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3"/>
  </sheets>
  <definedNames/>
  <calcPr/>
</workbook>
</file>

<file path=xl/sharedStrings.xml><?xml version="1.0" encoding="utf-8"?>
<sst xmlns="http://schemas.openxmlformats.org/spreadsheetml/2006/main" count="95" uniqueCount="51">
  <si>
    <t>SAN 2022/23</t>
  </si>
  <si>
    <t>method A</t>
  </si>
  <si>
    <t>method C</t>
  </si>
  <si>
    <t>order</t>
  </si>
  <si>
    <t>trial 1</t>
  </si>
  <si>
    <t>trial 2</t>
  </si>
  <si>
    <t>trial 3</t>
  </si>
  <si>
    <t>trial 4</t>
  </si>
  <si>
    <t>trial 5</t>
  </si>
  <si>
    <t>P01</t>
  </si>
  <si>
    <t>AC</t>
  </si>
  <si>
    <t>P02</t>
  </si>
  <si>
    <t>CA</t>
  </si>
  <si>
    <t>P03</t>
  </si>
  <si>
    <t>P04</t>
  </si>
  <si>
    <t>P05</t>
  </si>
  <si>
    <t>P06</t>
  </si>
  <si>
    <t>P07</t>
  </si>
  <si>
    <t>P08</t>
  </si>
  <si>
    <t>P09</t>
  </si>
  <si>
    <t>P10</t>
  </si>
  <si>
    <t>P11</t>
  </si>
  <si>
    <t>P12</t>
  </si>
  <si>
    <t>P13</t>
  </si>
  <si>
    <t>P14</t>
  </si>
  <si>
    <t>P15</t>
  </si>
  <si>
    <t>P16</t>
  </si>
  <si>
    <t>P17</t>
  </si>
  <si>
    <t>P18</t>
  </si>
  <si>
    <t>P19</t>
  </si>
  <si>
    <t>P20</t>
  </si>
  <si>
    <t>P21</t>
  </si>
  <si>
    <t>P22</t>
  </si>
  <si>
    <t>P23</t>
  </si>
  <si>
    <t>P24</t>
  </si>
  <si>
    <t>P25</t>
  </si>
  <si>
    <t>P26</t>
  </si>
  <si>
    <t>P27</t>
  </si>
  <si>
    <t>P28</t>
  </si>
  <si>
    <t>P29</t>
  </si>
  <si>
    <t>P30</t>
  </si>
  <si>
    <t>P31</t>
  </si>
  <si>
    <t>P32</t>
  </si>
  <si>
    <t>P33</t>
  </si>
  <si>
    <t>P34</t>
  </si>
  <si>
    <t>P35</t>
  </si>
  <si>
    <t>P36</t>
  </si>
  <si>
    <t>P37</t>
  </si>
  <si>
    <t>P38</t>
  </si>
  <si>
    <t>P39</t>
  </si>
  <si>
    <t>P40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</si>
</sst>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0.0"/>
      <color rgb="FF000000"/>
      <name val="Arial"/>
    </font>
    <font>
      <b/>
      <name val="Arial"/>
    </font>
    <font>
      <b/>
      <sz val="10.0"/>
      <name val="Arial"/>
    </font>
    <font/>
    <font>
      <name val="Arial"/>
    </font>
    <font>
      <sz val="10.0"/>
      <name val="Arial"/>
    </font>
    <font>
      <sz val="10.0"/>
    </font>
    <font>
      <sz val="10.0"/>
      <name val="Comic Sans MS"/>
    </font>
  </fonts>
  <fills count="5">
    <fill>
      <patternFill patternType="none"/>
    </fill>
    <fill>
      <patternFill patternType="lightGray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</fills>
  <borders count="5">
    <border/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bottom style="thin">
        <color rgb="FF000000"/>
      </bottom>
    </border>
    <border>
      <left style="thin">
        <color rgb="FF000000"/>
      </left>
    </border>
  </borders>
  <cellStyleXfs count="1">
    <xf borderId="0" fillId="0" fontId="0" numFmtId="0" applyAlignment="1" applyFont="1"/>
  </cellStyleXfs>
  <cellXfs count="45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readingOrder="0"/>
    </xf>
    <xf borderId="1" fillId="2" fontId="1" numFmtId="0" xfId="0" applyBorder="1" applyFont="1"/>
    <xf borderId="0" fillId="2" fontId="2" numFmtId="0" xfId="0" applyAlignment="1" applyFont="1">
      <alignment horizontal="center" readingOrder="0"/>
    </xf>
    <xf borderId="1" fillId="2" fontId="3" numFmtId="0" xfId="0" applyBorder="1" applyFont="1"/>
    <xf borderId="0" fillId="2" fontId="4" numFmtId="0" xfId="0" applyFont="1"/>
    <xf borderId="0" fillId="3" fontId="1" numFmtId="0" xfId="0" applyAlignment="1" applyFill="1" applyFont="1">
      <alignment readingOrder="0"/>
    </xf>
    <xf borderId="2" fillId="3" fontId="1" numFmtId="0" xfId="0" applyAlignment="1" applyBorder="1" applyFont="1">
      <alignment readingOrder="0"/>
    </xf>
    <xf borderId="3" fillId="3" fontId="2" numFmtId="0" xfId="0" applyAlignment="1" applyBorder="1" applyFont="1">
      <alignment readingOrder="0"/>
    </xf>
    <xf borderId="2" fillId="3" fontId="2" numFmtId="0" xfId="0" applyAlignment="1" applyBorder="1" applyFont="1">
      <alignment readingOrder="0"/>
    </xf>
    <xf borderId="0" fillId="3" fontId="4" numFmtId="0" xfId="0" applyFont="1"/>
    <xf borderId="1" fillId="4" fontId="1" numFmtId="0" xfId="0" applyAlignment="1" applyBorder="1" applyFill="1" applyFont="1">
      <alignment readingOrder="0"/>
    </xf>
    <xf borderId="1" fillId="4" fontId="4" numFmtId="0" xfId="0" applyAlignment="1" applyBorder="1" applyFont="1">
      <alignment readingOrder="0"/>
    </xf>
    <xf borderId="0" fillId="4" fontId="5" numFmtId="1" xfId="0" applyAlignment="1" applyFont="1" applyNumberFormat="1">
      <alignment readingOrder="0" textRotation="0"/>
    </xf>
    <xf borderId="1" fillId="4" fontId="5" numFmtId="1" xfId="0" applyAlignment="1" applyBorder="1" applyFont="1" applyNumberFormat="1">
      <alignment readingOrder="0" textRotation="0"/>
    </xf>
    <xf borderId="0" fillId="4" fontId="4" numFmtId="0" xfId="0" applyAlignment="1" applyFont="1">
      <alignment readingOrder="0"/>
    </xf>
    <xf borderId="1" fillId="3" fontId="1" numFmtId="0" xfId="0" applyAlignment="1" applyBorder="1" applyFont="1">
      <alignment readingOrder="0"/>
    </xf>
    <xf borderId="1" fillId="3" fontId="4" numFmtId="0" xfId="0" applyAlignment="1" applyBorder="1" applyFont="1">
      <alignment readingOrder="0"/>
    </xf>
    <xf borderId="0" fillId="3" fontId="5" numFmtId="1" xfId="0" applyAlignment="1" applyFont="1" applyNumberFormat="1">
      <alignment readingOrder="0" textRotation="0"/>
    </xf>
    <xf borderId="1" fillId="3" fontId="5" numFmtId="1" xfId="0" applyAlignment="1" applyBorder="1" applyFont="1" applyNumberFormat="1">
      <alignment readingOrder="0" textRotation="0"/>
    </xf>
    <xf borderId="0" fillId="3" fontId="4" numFmtId="0" xfId="0" applyAlignment="1" applyFont="1">
      <alignment readingOrder="0"/>
    </xf>
    <xf borderId="0" fillId="4" fontId="4" numFmtId="0" xfId="0" applyAlignment="1" applyFont="1">
      <alignment horizontal="left" readingOrder="0"/>
    </xf>
    <xf borderId="0" fillId="3" fontId="4" numFmtId="0" xfId="0" applyAlignment="1" applyFont="1">
      <alignment horizontal="left" readingOrder="0"/>
    </xf>
    <xf borderId="0" fillId="4" fontId="5" numFmtId="0" xfId="0" applyAlignment="1" applyFont="1">
      <alignment readingOrder="0" textRotation="0"/>
    </xf>
    <xf borderId="0" fillId="3" fontId="6" numFmtId="0" xfId="0" applyAlignment="1" applyFont="1">
      <alignment readingOrder="0"/>
    </xf>
    <xf borderId="1" fillId="3" fontId="6" numFmtId="0" xfId="0" applyAlignment="1" applyBorder="1" applyFont="1">
      <alignment readingOrder="0"/>
    </xf>
    <xf borderId="0" fillId="3" fontId="0" numFmtId="1" xfId="0" applyAlignment="1" applyFont="1" applyNumberFormat="1">
      <alignment readingOrder="0" textRotation="0"/>
    </xf>
    <xf borderId="1" fillId="3" fontId="0" numFmtId="1" xfId="0" applyAlignment="1" applyBorder="1" applyFont="1" applyNumberFormat="1">
      <alignment readingOrder="0" textRotation="0"/>
    </xf>
    <xf borderId="0" fillId="3" fontId="5" numFmtId="1" xfId="0" applyAlignment="1" applyFont="1" applyNumberFormat="1">
      <alignment horizontal="right" readingOrder="0" vertical="bottom"/>
    </xf>
    <xf borderId="1" fillId="3" fontId="5" numFmtId="1" xfId="0" applyAlignment="1" applyBorder="1" applyFont="1" applyNumberFormat="1">
      <alignment horizontal="right" readingOrder="0" vertical="bottom"/>
    </xf>
    <xf borderId="4" fillId="3" fontId="5" numFmtId="1" xfId="0" applyAlignment="1" applyBorder="1" applyFont="1" applyNumberFormat="1">
      <alignment horizontal="right" textRotation="0" vertical="bottom"/>
    </xf>
    <xf borderId="0" fillId="3" fontId="5" numFmtId="1" xfId="0" applyAlignment="1" applyFont="1" applyNumberFormat="1">
      <alignment horizontal="right" textRotation="0" vertical="bottom"/>
    </xf>
    <xf borderId="0" fillId="3" fontId="5" numFmtId="0" xfId="0" applyAlignment="1" applyFont="1">
      <alignment readingOrder="0" textRotation="0"/>
    </xf>
    <xf borderId="0" fillId="4" fontId="6" numFmtId="0" xfId="0" applyAlignment="1" applyFont="1">
      <alignment readingOrder="0"/>
    </xf>
    <xf borderId="1" fillId="4" fontId="6" numFmtId="0" xfId="0" applyAlignment="1" applyBorder="1" applyFont="1">
      <alignment readingOrder="0"/>
    </xf>
    <xf borderId="0" fillId="3" fontId="5" numFmtId="0" xfId="0" applyAlignment="1" applyFont="1">
      <alignment readingOrder="0"/>
    </xf>
    <xf borderId="0" fillId="4" fontId="0" numFmtId="0" xfId="0" applyAlignment="1" applyFont="1">
      <alignment horizontal="right" readingOrder="0" shrinkToFit="0" textRotation="0" vertical="bottom" wrapText="0"/>
    </xf>
    <xf borderId="0" fillId="4" fontId="4" numFmtId="0" xfId="0" applyFont="1"/>
    <xf borderId="0" fillId="3" fontId="7" numFmtId="0" xfId="0" applyAlignment="1" applyFont="1">
      <alignment readingOrder="0"/>
    </xf>
    <xf borderId="1" fillId="3" fontId="5" numFmtId="0" xfId="0" applyAlignment="1" applyBorder="1" applyFont="1">
      <alignment readingOrder="0"/>
    </xf>
    <xf borderId="0" fillId="3" fontId="0" numFmtId="1" xfId="0" applyAlignment="1" applyFont="1" applyNumberFormat="1">
      <alignment horizontal="right" readingOrder="0" shrinkToFit="0" textRotation="0" vertical="bottom" wrapText="0"/>
    </xf>
    <xf borderId="1" fillId="4" fontId="3" numFmtId="0" xfId="0" applyAlignment="1" applyBorder="1" applyFont="1">
      <alignment readingOrder="0"/>
    </xf>
    <xf borderId="0" fillId="3" fontId="4" numFmtId="0" xfId="0" applyAlignment="1" applyFont="1">
      <alignment readingOrder="0"/>
    </xf>
    <xf borderId="0" fillId="0" fontId="4" numFmtId="0" xfId="0" applyFont="1"/>
    <xf borderId="0" fillId="0" fontId="5" numFmtId="0" xfId="0" applyFont="1"/>
  </cellXfs>
  <cellStyles count="1">
    <cellStyle xfId="0" name="Normal" builtinId="0"/>
  </cellStyles>
  <dxfs count="3">
    <dxf>
      <font/>
      <fill>
        <patternFill patternType="solid">
          <fgColor rgb="FFEFEFEF"/>
          <bgColor rgb="FFEFEFEF"/>
        </patternFill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2.0" ySplit="2.0" topLeftCell="C3" activePane="bottomRight" state="frozen"/>
      <selection activeCell="C1" sqref="C1" pane="topRight"/>
      <selection activeCell="A3" sqref="A3" pane="bottomLeft"/>
      <selection activeCell="C3" sqref="C3" pane="bottomRight"/>
    </sheetView>
  </sheetViews>
  <sheetFormatPr customHeight="1" defaultColWidth="12.63" defaultRowHeight="15.75"/>
  <cols>
    <col customWidth="1" min="1" max="1" width="6.0"/>
    <col customWidth="1" min="2" max="2" width="5.25"/>
    <col customWidth="1" min="3" max="12" width="5.75"/>
    <col customWidth="1" min="13" max="13" width="24.13"/>
  </cols>
  <sheetData>
    <row r="1">
      <c r="A1" s="1" t="s">
        <v>0</v>
      </c>
      <c r="B1" s="2"/>
      <c r="C1" s="3" t="s">
        <v>1</v>
      </c>
      <c r="G1" s="4"/>
      <c r="H1" s="3" t="s">
        <v>2</v>
      </c>
      <c r="L1" s="4"/>
      <c r="M1" s="5"/>
    </row>
    <row r="2">
      <c r="A2" s="6" t="s">
        <v>0</v>
      </c>
      <c r="B2" s="7" t="s">
        <v>3</v>
      </c>
      <c r="C2" s="8" t="s">
        <v>4</v>
      </c>
      <c r="D2" s="8" t="s">
        <v>5</v>
      </c>
      <c r="E2" s="8" t="s">
        <v>6</v>
      </c>
      <c r="F2" s="8" t="s">
        <v>7</v>
      </c>
      <c r="G2" s="9" t="s">
        <v>8</v>
      </c>
      <c r="H2" s="8" t="s">
        <v>4</v>
      </c>
      <c r="I2" s="8" t="s">
        <v>5</v>
      </c>
      <c r="J2" s="8" t="s">
        <v>6</v>
      </c>
      <c r="K2" s="8" t="s">
        <v>7</v>
      </c>
      <c r="L2" s="9" t="s">
        <v>8</v>
      </c>
      <c r="M2" s="10"/>
    </row>
    <row r="3">
      <c r="A3" s="11" t="s">
        <v>9</v>
      </c>
      <c r="B3" s="12" t="s">
        <v>10</v>
      </c>
      <c r="C3" s="13">
        <v>40.0</v>
      </c>
      <c r="D3" s="13">
        <v>34.0</v>
      </c>
      <c r="E3" s="13">
        <v>26.0</v>
      </c>
      <c r="F3" s="13">
        <v>26.0</v>
      </c>
      <c r="G3" s="14">
        <v>22.0</v>
      </c>
      <c r="H3" s="13">
        <v>36.0</v>
      </c>
      <c r="I3" s="13">
        <v>29.0</v>
      </c>
      <c r="J3" s="13">
        <v>26.0</v>
      </c>
      <c r="K3" s="13">
        <v>27.0</v>
      </c>
      <c r="L3" s="14">
        <v>24.0</v>
      </c>
      <c r="M3" s="15"/>
    </row>
    <row r="4">
      <c r="A4" s="16" t="s">
        <v>11</v>
      </c>
      <c r="B4" s="17" t="s">
        <v>12</v>
      </c>
      <c r="C4" s="18">
        <v>31.0</v>
      </c>
      <c r="D4" s="18">
        <v>24.0</v>
      </c>
      <c r="E4" s="18">
        <v>26.0</v>
      </c>
      <c r="F4" s="18">
        <v>20.0</v>
      </c>
      <c r="G4" s="19">
        <v>18.0</v>
      </c>
      <c r="H4" s="18">
        <v>35.0</v>
      </c>
      <c r="I4" s="18">
        <v>26.0</v>
      </c>
      <c r="J4" s="18">
        <v>26.0</v>
      </c>
      <c r="K4" s="18">
        <v>26.0</v>
      </c>
      <c r="L4" s="19">
        <v>24.0</v>
      </c>
      <c r="M4" s="20"/>
    </row>
    <row r="5">
      <c r="A5" s="11" t="s">
        <v>13</v>
      </c>
      <c r="B5" s="12" t="s">
        <v>10</v>
      </c>
      <c r="C5" s="13">
        <v>52.0</v>
      </c>
      <c r="D5" s="13">
        <v>46.0</v>
      </c>
      <c r="E5" s="13">
        <v>38.0</v>
      </c>
      <c r="F5" s="13">
        <v>30.0</v>
      </c>
      <c r="G5" s="14">
        <v>28.0</v>
      </c>
      <c r="H5" s="13">
        <v>39.0</v>
      </c>
      <c r="I5" s="13">
        <v>36.0</v>
      </c>
      <c r="J5" s="13">
        <v>31.0</v>
      </c>
      <c r="K5" s="13">
        <v>35.0</v>
      </c>
      <c r="L5" s="14">
        <v>32.0</v>
      </c>
      <c r="M5" s="21"/>
    </row>
    <row r="6">
      <c r="A6" s="16" t="s">
        <v>14</v>
      </c>
      <c r="B6" s="17" t="s">
        <v>12</v>
      </c>
      <c r="C6" s="18">
        <v>74.0</v>
      </c>
      <c r="D6" s="18">
        <v>58.0</v>
      </c>
      <c r="E6" s="18">
        <v>45.0</v>
      </c>
      <c r="F6" s="18">
        <v>42.0</v>
      </c>
      <c r="G6" s="19">
        <v>39.0</v>
      </c>
      <c r="H6" s="18">
        <v>57.0</v>
      </c>
      <c r="I6" s="18">
        <v>55.0</v>
      </c>
      <c r="J6" s="18">
        <v>50.0</v>
      </c>
      <c r="K6" s="18">
        <v>52.0</v>
      </c>
      <c r="L6" s="19">
        <v>38.0</v>
      </c>
      <c r="M6" s="22"/>
    </row>
    <row r="7">
      <c r="A7" s="11" t="s">
        <v>15</v>
      </c>
      <c r="B7" s="12" t="s">
        <v>10</v>
      </c>
      <c r="C7" s="13">
        <v>60.0</v>
      </c>
      <c r="D7" s="13">
        <v>37.0</v>
      </c>
      <c r="E7" s="13">
        <v>37.0</v>
      </c>
      <c r="F7" s="13">
        <v>34.0</v>
      </c>
      <c r="G7" s="14">
        <v>32.0</v>
      </c>
      <c r="H7" s="13">
        <v>51.0</v>
      </c>
      <c r="I7" s="13">
        <v>43.0</v>
      </c>
      <c r="J7" s="13">
        <v>43.0</v>
      </c>
      <c r="K7" s="13">
        <v>38.0</v>
      </c>
      <c r="L7" s="14">
        <v>36.0</v>
      </c>
      <c r="M7" s="15"/>
    </row>
    <row r="8">
      <c r="A8" s="16" t="s">
        <v>16</v>
      </c>
      <c r="B8" s="17" t="s">
        <v>12</v>
      </c>
      <c r="C8" s="18">
        <v>35.0</v>
      </c>
      <c r="D8" s="18">
        <v>33.0</v>
      </c>
      <c r="E8" s="18">
        <v>40.0</v>
      </c>
      <c r="F8" s="18">
        <v>35.0</v>
      </c>
      <c r="G8" s="19">
        <v>26.0</v>
      </c>
      <c r="H8" s="18">
        <v>35.0</v>
      </c>
      <c r="I8" s="18">
        <v>32.0</v>
      </c>
      <c r="J8" s="18">
        <v>24.0</v>
      </c>
      <c r="K8" s="18">
        <v>23.0</v>
      </c>
      <c r="L8" s="19">
        <v>30.0</v>
      </c>
      <c r="M8" s="10"/>
    </row>
    <row r="9">
      <c r="A9" s="11" t="s">
        <v>17</v>
      </c>
      <c r="B9" s="12" t="s">
        <v>10</v>
      </c>
      <c r="C9" s="13">
        <v>49.0</v>
      </c>
      <c r="D9" s="13">
        <v>33.0</v>
      </c>
      <c r="E9" s="13">
        <v>27.0</v>
      </c>
      <c r="F9" s="13">
        <v>23.0</v>
      </c>
      <c r="G9" s="14">
        <v>20.0</v>
      </c>
      <c r="H9" s="13">
        <v>43.0</v>
      </c>
      <c r="I9" s="13">
        <v>30.0</v>
      </c>
      <c r="J9" s="13">
        <v>30.0</v>
      </c>
      <c r="K9" s="13">
        <v>25.0</v>
      </c>
      <c r="L9" s="14">
        <v>27.0</v>
      </c>
      <c r="M9" s="15"/>
    </row>
    <row r="10">
      <c r="A10" s="16" t="s">
        <v>18</v>
      </c>
      <c r="B10" s="17" t="s">
        <v>12</v>
      </c>
      <c r="C10" s="18">
        <v>36.0</v>
      </c>
      <c r="D10" s="18">
        <v>26.0</v>
      </c>
      <c r="E10" s="18">
        <v>22.0</v>
      </c>
      <c r="F10" s="18">
        <v>20.0</v>
      </c>
      <c r="G10" s="19">
        <v>22.0</v>
      </c>
      <c r="H10" s="18">
        <v>32.0</v>
      </c>
      <c r="I10" s="18">
        <v>28.0</v>
      </c>
      <c r="J10" s="18">
        <v>26.0</v>
      </c>
      <c r="K10" s="18">
        <v>25.0</v>
      </c>
      <c r="L10" s="19">
        <v>22.0</v>
      </c>
      <c r="M10" s="20"/>
    </row>
    <row r="11">
      <c r="A11" s="11" t="s">
        <v>19</v>
      </c>
      <c r="B11" s="12" t="s">
        <v>10</v>
      </c>
      <c r="C11" s="23">
        <v>53.0</v>
      </c>
      <c r="D11" s="23">
        <v>42.0</v>
      </c>
      <c r="E11" s="23">
        <v>43.0</v>
      </c>
      <c r="F11" s="13">
        <v>32.0</v>
      </c>
      <c r="G11" s="14">
        <v>34.0</v>
      </c>
      <c r="H11" s="13">
        <v>57.0</v>
      </c>
      <c r="I11" s="13">
        <v>40.0</v>
      </c>
      <c r="J11" s="13">
        <v>58.0</v>
      </c>
      <c r="K11" s="13">
        <v>43.0</v>
      </c>
      <c r="L11" s="14">
        <v>41.0</v>
      </c>
      <c r="M11" s="15"/>
    </row>
    <row r="12">
      <c r="A12" s="16" t="s">
        <v>20</v>
      </c>
      <c r="B12" s="17" t="s">
        <v>12</v>
      </c>
      <c r="C12" s="18">
        <v>34.0</v>
      </c>
      <c r="D12" s="18">
        <v>34.0</v>
      </c>
      <c r="E12" s="18">
        <v>30.0</v>
      </c>
      <c r="F12" s="18">
        <v>25.0</v>
      </c>
      <c r="G12" s="19">
        <v>27.0</v>
      </c>
      <c r="H12" s="18">
        <v>52.0</v>
      </c>
      <c r="I12" s="18">
        <v>39.0</v>
      </c>
      <c r="J12" s="18">
        <v>37.0</v>
      </c>
      <c r="K12" s="18">
        <v>40.0</v>
      </c>
      <c r="L12" s="19">
        <v>36.0</v>
      </c>
      <c r="M12" s="20"/>
    </row>
    <row r="13">
      <c r="A13" s="11" t="s">
        <v>21</v>
      </c>
      <c r="B13" s="12" t="s">
        <v>10</v>
      </c>
      <c r="C13" s="13">
        <v>44.0</v>
      </c>
      <c r="D13" s="13">
        <v>42.0</v>
      </c>
      <c r="E13" s="13">
        <v>28.0</v>
      </c>
      <c r="F13" s="13">
        <v>26.0</v>
      </c>
      <c r="G13" s="14">
        <v>24.0</v>
      </c>
      <c r="H13" s="13">
        <v>34.0</v>
      </c>
      <c r="I13" s="13">
        <v>34.0</v>
      </c>
      <c r="J13" s="13">
        <v>27.0</v>
      </c>
      <c r="K13" s="13">
        <v>29.0</v>
      </c>
      <c r="L13" s="14">
        <v>27.0</v>
      </c>
      <c r="M13" s="15"/>
    </row>
    <row r="14">
      <c r="A14" s="16" t="s">
        <v>22</v>
      </c>
      <c r="B14" s="17" t="s">
        <v>12</v>
      </c>
      <c r="C14" s="18">
        <v>42.0</v>
      </c>
      <c r="D14" s="18">
        <v>40.0</v>
      </c>
      <c r="E14" s="18">
        <v>33.0</v>
      </c>
      <c r="F14" s="18">
        <v>35.0</v>
      </c>
      <c r="G14" s="19">
        <v>34.0</v>
      </c>
      <c r="H14" s="18">
        <v>53.0</v>
      </c>
      <c r="I14" s="18">
        <v>62.0</v>
      </c>
      <c r="J14" s="18">
        <v>46.0</v>
      </c>
      <c r="K14" s="18">
        <v>43.0</v>
      </c>
      <c r="L14" s="19">
        <v>48.0</v>
      </c>
      <c r="M14" s="20"/>
    </row>
    <row r="15">
      <c r="A15" s="11" t="s">
        <v>23</v>
      </c>
      <c r="B15" s="12" t="s">
        <v>10</v>
      </c>
      <c r="C15" s="13">
        <v>71.0</v>
      </c>
      <c r="D15" s="13">
        <v>49.0</v>
      </c>
      <c r="E15" s="13">
        <v>48.0</v>
      </c>
      <c r="F15" s="13">
        <v>47.0</v>
      </c>
      <c r="G15" s="14">
        <v>46.0</v>
      </c>
      <c r="H15" s="13">
        <v>68.0</v>
      </c>
      <c r="I15" s="13">
        <v>59.0</v>
      </c>
      <c r="J15" s="13">
        <v>58.0</v>
      </c>
      <c r="K15" s="13">
        <v>51.0</v>
      </c>
      <c r="L15" s="14">
        <v>51.0</v>
      </c>
      <c r="M15" s="15"/>
    </row>
    <row r="16">
      <c r="A16" s="16" t="s">
        <v>24</v>
      </c>
      <c r="B16" s="17" t="s">
        <v>12</v>
      </c>
      <c r="C16" s="24">
        <v>54.0</v>
      </c>
      <c r="D16" s="24">
        <v>43.0</v>
      </c>
      <c r="E16" s="24">
        <v>35.0</v>
      </c>
      <c r="F16" s="24">
        <v>33.0</v>
      </c>
      <c r="G16" s="25">
        <v>35.0</v>
      </c>
      <c r="H16" s="26">
        <v>51.0</v>
      </c>
      <c r="I16" s="26">
        <v>44.0</v>
      </c>
      <c r="J16" s="26">
        <v>36.0</v>
      </c>
      <c r="K16" s="26">
        <v>33.0</v>
      </c>
      <c r="L16" s="27">
        <v>29.0</v>
      </c>
    </row>
    <row r="17">
      <c r="A17" s="11" t="s">
        <v>25</v>
      </c>
      <c r="B17" s="12" t="s">
        <v>10</v>
      </c>
      <c r="C17" s="13">
        <v>37.0</v>
      </c>
      <c r="D17" s="13">
        <v>31.0</v>
      </c>
      <c r="E17" s="13">
        <v>31.0</v>
      </c>
      <c r="F17" s="13">
        <v>31.0</v>
      </c>
      <c r="G17" s="14">
        <v>32.0</v>
      </c>
      <c r="H17" s="13">
        <v>39.0</v>
      </c>
      <c r="I17" s="13">
        <v>31.0</v>
      </c>
      <c r="J17" s="13">
        <v>37.0</v>
      </c>
      <c r="K17" s="13">
        <v>28.0</v>
      </c>
      <c r="L17" s="14">
        <v>29.0</v>
      </c>
      <c r="M17" s="15"/>
    </row>
    <row r="18">
      <c r="A18" s="16" t="s">
        <v>26</v>
      </c>
      <c r="B18" s="17" t="s">
        <v>12</v>
      </c>
      <c r="C18" s="24">
        <v>39.0</v>
      </c>
      <c r="D18" s="24">
        <v>27.0</v>
      </c>
      <c r="E18" s="24">
        <v>29.0</v>
      </c>
      <c r="F18" s="24">
        <v>28.0</v>
      </c>
      <c r="G18" s="25">
        <v>29.0</v>
      </c>
      <c r="H18" s="28">
        <v>39.0</v>
      </c>
      <c r="I18" s="28">
        <v>32.0</v>
      </c>
      <c r="J18" s="28">
        <v>32.0</v>
      </c>
      <c r="K18" s="28">
        <v>31.0</v>
      </c>
      <c r="L18" s="29">
        <v>27.0</v>
      </c>
      <c r="M18" s="10"/>
    </row>
    <row r="19">
      <c r="A19" s="11" t="s">
        <v>27</v>
      </c>
      <c r="B19" s="12" t="s">
        <v>10</v>
      </c>
      <c r="C19" s="13">
        <v>48.0</v>
      </c>
      <c r="D19" s="13">
        <v>44.0</v>
      </c>
      <c r="E19" s="13">
        <v>34.0</v>
      </c>
      <c r="F19" s="13">
        <v>30.0</v>
      </c>
      <c r="G19" s="14">
        <v>31.0</v>
      </c>
      <c r="H19" s="13">
        <v>37.0</v>
      </c>
      <c r="I19" s="13">
        <v>32.0</v>
      </c>
      <c r="J19" s="13">
        <v>28.0</v>
      </c>
      <c r="K19" s="13">
        <v>27.0</v>
      </c>
      <c r="L19" s="14">
        <v>26.0</v>
      </c>
      <c r="M19" s="15"/>
    </row>
    <row r="20">
      <c r="A20" s="16" t="s">
        <v>28</v>
      </c>
      <c r="B20" s="17" t="s">
        <v>12</v>
      </c>
      <c r="C20" s="18">
        <v>36.0</v>
      </c>
      <c r="D20" s="18">
        <v>33.0</v>
      </c>
      <c r="E20" s="18">
        <v>23.0</v>
      </c>
      <c r="F20" s="18">
        <v>27.0</v>
      </c>
      <c r="G20" s="19">
        <v>25.0</v>
      </c>
      <c r="H20" s="18">
        <v>43.0</v>
      </c>
      <c r="I20" s="18">
        <v>36.0</v>
      </c>
      <c r="J20" s="18">
        <v>31.0</v>
      </c>
      <c r="K20" s="18">
        <v>31.0</v>
      </c>
      <c r="L20" s="19">
        <v>35.0</v>
      </c>
      <c r="M20" s="10"/>
    </row>
    <row r="21">
      <c r="A21" s="11" t="s">
        <v>29</v>
      </c>
      <c r="B21" s="12" t="s">
        <v>10</v>
      </c>
      <c r="C21" s="13">
        <v>30.09</v>
      </c>
      <c r="D21" s="13">
        <v>25.49</v>
      </c>
      <c r="E21" s="13">
        <v>22.69</v>
      </c>
      <c r="F21" s="13">
        <v>24.0</v>
      </c>
      <c r="G21" s="14">
        <v>20.0</v>
      </c>
      <c r="H21" s="13">
        <v>32.37</v>
      </c>
      <c r="I21" s="13">
        <v>25.0</v>
      </c>
      <c r="J21" s="13">
        <v>25.0</v>
      </c>
      <c r="K21" s="13">
        <v>26.0</v>
      </c>
      <c r="L21" s="14">
        <v>25.0</v>
      </c>
      <c r="M21" s="15"/>
    </row>
    <row r="22">
      <c r="A22" s="16" t="s">
        <v>30</v>
      </c>
      <c r="B22" s="17" t="s">
        <v>12</v>
      </c>
      <c r="C22" s="18">
        <v>36.0</v>
      </c>
      <c r="D22" s="18">
        <v>37.0</v>
      </c>
      <c r="E22" s="18">
        <v>35.0</v>
      </c>
      <c r="F22" s="18">
        <v>42.0</v>
      </c>
      <c r="G22" s="19">
        <v>37.0</v>
      </c>
      <c r="H22" s="30">
        <v>43.0</v>
      </c>
      <c r="I22" s="31">
        <v>32.0</v>
      </c>
      <c r="J22" s="31">
        <v>36.0</v>
      </c>
      <c r="K22" s="18">
        <v>25.0</v>
      </c>
      <c r="L22" s="19">
        <v>28.0</v>
      </c>
      <c r="M22" s="20"/>
    </row>
    <row r="23">
      <c r="A23" s="11" t="s">
        <v>31</v>
      </c>
      <c r="B23" s="12" t="s">
        <v>10</v>
      </c>
      <c r="C23" s="13">
        <v>51.0</v>
      </c>
      <c r="D23" s="13">
        <v>59.0</v>
      </c>
      <c r="E23" s="13">
        <v>36.0</v>
      </c>
      <c r="F23" s="13">
        <v>32.0</v>
      </c>
      <c r="G23" s="14">
        <v>31.0</v>
      </c>
      <c r="H23" s="13">
        <v>30.0</v>
      </c>
      <c r="I23" s="13">
        <v>33.0</v>
      </c>
      <c r="J23" s="13">
        <v>32.0</v>
      </c>
      <c r="K23" s="13">
        <v>23.0</v>
      </c>
      <c r="L23" s="14">
        <v>25.0</v>
      </c>
      <c r="M23" s="15"/>
    </row>
    <row r="24">
      <c r="A24" s="16" t="s">
        <v>32</v>
      </c>
      <c r="B24" s="17" t="s">
        <v>12</v>
      </c>
      <c r="C24" s="18">
        <v>49.0</v>
      </c>
      <c r="D24" s="18">
        <v>40.0</v>
      </c>
      <c r="E24" s="18">
        <v>34.0</v>
      </c>
      <c r="F24" s="18">
        <v>32.0</v>
      </c>
      <c r="G24" s="19">
        <v>29.0</v>
      </c>
      <c r="H24" s="18">
        <v>40.0</v>
      </c>
      <c r="I24" s="18">
        <v>34.0</v>
      </c>
      <c r="J24" s="18">
        <v>34.0</v>
      </c>
      <c r="K24" s="18">
        <v>37.0</v>
      </c>
      <c r="L24" s="19">
        <v>27.0</v>
      </c>
      <c r="M24" s="20"/>
    </row>
    <row r="25">
      <c r="A25" s="11" t="s">
        <v>33</v>
      </c>
      <c r="B25" s="12" t="s">
        <v>10</v>
      </c>
      <c r="C25" s="13">
        <v>44.0</v>
      </c>
      <c r="D25" s="13">
        <v>52.0</v>
      </c>
      <c r="E25" s="13">
        <v>38.0</v>
      </c>
      <c r="F25" s="13">
        <v>37.0</v>
      </c>
      <c r="G25" s="14">
        <v>38.0</v>
      </c>
      <c r="H25" s="13">
        <v>60.0</v>
      </c>
      <c r="I25" s="13">
        <v>58.0</v>
      </c>
      <c r="J25" s="13">
        <v>52.0</v>
      </c>
      <c r="K25" s="13">
        <v>44.0</v>
      </c>
      <c r="L25" s="14">
        <v>39.0</v>
      </c>
      <c r="M25" s="15"/>
    </row>
    <row r="26">
      <c r="A26" s="16" t="s">
        <v>34</v>
      </c>
      <c r="B26" s="17" t="s">
        <v>12</v>
      </c>
      <c r="C26" s="18">
        <v>100.0</v>
      </c>
      <c r="D26" s="18">
        <v>72.0</v>
      </c>
      <c r="E26" s="18">
        <v>73.0</v>
      </c>
      <c r="F26" s="18">
        <v>77.0</v>
      </c>
      <c r="G26" s="19">
        <v>67.0</v>
      </c>
      <c r="H26" s="18">
        <v>79.0</v>
      </c>
      <c r="I26" s="18">
        <v>78.0</v>
      </c>
      <c r="J26" s="18">
        <v>77.0</v>
      </c>
      <c r="K26" s="18">
        <v>74.0</v>
      </c>
      <c r="L26" s="19">
        <v>66.0</v>
      </c>
      <c r="M26" s="20"/>
    </row>
    <row r="27">
      <c r="A27" s="11" t="s">
        <v>35</v>
      </c>
      <c r="B27" s="12" t="s">
        <v>10</v>
      </c>
      <c r="C27" s="13">
        <v>29.0</v>
      </c>
      <c r="D27" s="13">
        <v>25.0</v>
      </c>
      <c r="E27" s="13">
        <v>27.0</v>
      </c>
      <c r="F27" s="13">
        <v>22.0</v>
      </c>
      <c r="G27" s="14">
        <v>23.0</v>
      </c>
      <c r="H27" s="13">
        <v>34.0</v>
      </c>
      <c r="I27" s="13">
        <v>31.0</v>
      </c>
      <c r="J27" s="13">
        <v>30.0</v>
      </c>
      <c r="K27" s="13">
        <v>31.0</v>
      </c>
      <c r="L27" s="14">
        <v>23.0</v>
      </c>
      <c r="M27" s="15"/>
    </row>
    <row r="28">
      <c r="A28" s="16" t="s">
        <v>36</v>
      </c>
      <c r="B28" s="17" t="s">
        <v>12</v>
      </c>
      <c r="C28" s="18">
        <v>53.0</v>
      </c>
      <c r="D28" s="32">
        <v>48.0</v>
      </c>
      <c r="E28" s="18">
        <v>49.0</v>
      </c>
      <c r="F28" s="18">
        <v>47.0</v>
      </c>
      <c r="G28" s="19">
        <v>31.0</v>
      </c>
      <c r="H28" s="18">
        <v>52.0</v>
      </c>
      <c r="I28" s="18">
        <v>42.0</v>
      </c>
      <c r="J28" s="18">
        <v>40.0</v>
      </c>
      <c r="K28" s="18">
        <v>49.0</v>
      </c>
      <c r="L28" s="19">
        <v>36.0</v>
      </c>
      <c r="M28" s="20"/>
    </row>
    <row r="29">
      <c r="A29" s="11" t="s">
        <v>37</v>
      </c>
      <c r="B29" s="12" t="s">
        <v>10</v>
      </c>
      <c r="C29" s="13">
        <v>47.0</v>
      </c>
      <c r="D29" s="13">
        <v>39.0</v>
      </c>
      <c r="E29" s="13">
        <v>31.0</v>
      </c>
      <c r="F29" s="13">
        <v>28.0</v>
      </c>
      <c r="G29" s="14">
        <v>29.0</v>
      </c>
      <c r="H29" s="33">
        <v>41.0</v>
      </c>
      <c r="I29" s="33">
        <v>38.0</v>
      </c>
      <c r="J29" s="33">
        <v>37.0</v>
      </c>
      <c r="K29" s="33">
        <v>31.0</v>
      </c>
      <c r="L29" s="34">
        <v>30.0</v>
      </c>
      <c r="M29" s="15"/>
    </row>
    <row r="30">
      <c r="A30" s="16" t="s">
        <v>38</v>
      </c>
      <c r="B30" s="17" t="s">
        <v>12</v>
      </c>
      <c r="C30" s="18">
        <v>71.0</v>
      </c>
      <c r="D30" s="18">
        <v>80.0</v>
      </c>
      <c r="E30" s="18">
        <v>53.0</v>
      </c>
      <c r="F30" s="18">
        <v>49.0</v>
      </c>
      <c r="G30" s="19">
        <v>39.0</v>
      </c>
      <c r="H30" s="18">
        <v>73.0</v>
      </c>
      <c r="I30" s="18">
        <v>54.0</v>
      </c>
      <c r="J30" s="18">
        <v>51.0</v>
      </c>
      <c r="K30" s="18">
        <v>44.0</v>
      </c>
      <c r="L30" s="19">
        <v>42.0</v>
      </c>
      <c r="M30" s="20"/>
    </row>
    <row r="31">
      <c r="A31" s="11" t="s">
        <v>39</v>
      </c>
      <c r="B31" s="12" t="s">
        <v>10</v>
      </c>
      <c r="C31" s="13">
        <v>64.0</v>
      </c>
      <c r="D31" s="13">
        <v>70.0</v>
      </c>
      <c r="E31" s="13">
        <v>61.0</v>
      </c>
      <c r="F31" s="13">
        <v>53.0</v>
      </c>
      <c r="G31" s="14">
        <v>42.0</v>
      </c>
      <c r="H31" s="13">
        <v>49.0</v>
      </c>
      <c r="I31" s="13">
        <v>40.0</v>
      </c>
      <c r="J31" s="13">
        <v>40.0</v>
      </c>
      <c r="K31" s="13">
        <v>35.0</v>
      </c>
      <c r="L31" s="14">
        <v>37.0</v>
      </c>
      <c r="M31" s="15"/>
    </row>
    <row r="32">
      <c r="A32" s="16" t="s">
        <v>40</v>
      </c>
      <c r="B32" s="17" t="s">
        <v>12</v>
      </c>
      <c r="C32" s="18">
        <v>68.0</v>
      </c>
      <c r="D32" s="18">
        <v>49.0</v>
      </c>
      <c r="E32" s="18">
        <v>48.0</v>
      </c>
      <c r="F32" s="18">
        <v>53.0</v>
      </c>
      <c r="G32" s="19">
        <v>48.0</v>
      </c>
      <c r="H32" s="18">
        <v>57.0</v>
      </c>
      <c r="I32" s="18">
        <v>40.0</v>
      </c>
      <c r="J32" s="18">
        <v>41.0</v>
      </c>
      <c r="K32" s="35">
        <v>37.0</v>
      </c>
      <c r="L32" s="19">
        <v>37.0</v>
      </c>
      <c r="M32" s="20"/>
    </row>
    <row r="33">
      <c r="A33" s="11" t="s">
        <v>41</v>
      </c>
      <c r="B33" s="12" t="s">
        <v>10</v>
      </c>
      <c r="C33" s="36">
        <v>69.0</v>
      </c>
      <c r="D33" s="36">
        <v>66.0</v>
      </c>
      <c r="E33" s="36">
        <v>57.0</v>
      </c>
      <c r="F33" s="36">
        <v>50.0</v>
      </c>
      <c r="G33" s="14">
        <v>46.0</v>
      </c>
      <c r="H33" s="36">
        <v>56.0</v>
      </c>
      <c r="I33" s="36">
        <v>46.0</v>
      </c>
      <c r="J33" s="36">
        <v>46.0</v>
      </c>
      <c r="K33" s="36">
        <v>45.0</v>
      </c>
      <c r="L33" s="14">
        <v>43.0</v>
      </c>
      <c r="M33" s="37"/>
    </row>
    <row r="34">
      <c r="A34" s="16" t="s">
        <v>42</v>
      </c>
      <c r="B34" s="17" t="s">
        <v>12</v>
      </c>
      <c r="C34" s="35">
        <v>39.0</v>
      </c>
      <c r="D34" s="38">
        <v>25.0</v>
      </c>
      <c r="E34" s="35">
        <v>26.0</v>
      </c>
      <c r="F34" s="35">
        <v>28.0</v>
      </c>
      <c r="G34" s="39">
        <v>24.0</v>
      </c>
      <c r="H34" s="40">
        <v>45.0</v>
      </c>
      <c r="I34" s="40">
        <v>35.0</v>
      </c>
      <c r="J34" s="40">
        <v>33.0</v>
      </c>
      <c r="K34" s="40">
        <v>30.0</v>
      </c>
      <c r="L34" s="19">
        <v>31.0</v>
      </c>
      <c r="M34" s="10"/>
    </row>
    <row r="35">
      <c r="A35" s="11" t="s">
        <v>43</v>
      </c>
      <c r="B35" s="12" t="s">
        <v>10</v>
      </c>
      <c r="C35" s="13">
        <v>81.0</v>
      </c>
      <c r="D35" s="13">
        <v>59.0</v>
      </c>
      <c r="E35" s="13">
        <v>55.0</v>
      </c>
      <c r="F35" s="13">
        <v>56.0</v>
      </c>
      <c r="G35" s="14">
        <v>53.0</v>
      </c>
      <c r="H35" s="13">
        <v>62.0</v>
      </c>
      <c r="I35" s="13">
        <v>69.0</v>
      </c>
      <c r="J35" s="13">
        <v>64.0</v>
      </c>
      <c r="K35" s="13">
        <v>61.0</v>
      </c>
      <c r="L35" s="14">
        <v>46.0</v>
      </c>
      <c r="M35" s="37"/>
    </row>
    <row r="36">
      <c r="A36" s="16" t="s">
        <v>44</v>
      </c>
      <c r="B36" s="17" t="s">
        <v>12</v>
      </c>
      <c r="C36" s="18">
        <v>41.0</v>
      </c>
      <c r="D36" s="18">
        <v>31.0</v>
      </c>
      <c r="E36" s="18">
        <v>29.0</v>
      </c>
      <c r="F36" s="18">
        <v>24.0</v>
      </c>
      <c r="G36" s="19">
        <v>26.0</v>
      </c>
      <c r="H36" s="18">
        <v>48.0</v>
      </c>
      <c r="I36" s="18">
        <v>39.0</v>
      </c>
      <c r="J36" s="18">
        <v>40.0</v>
      </c>
      <c r="K36" s="18">
        <v>33.0</v>
      </c>
      <c r="L36" s="19">
        <v>31.0</v>
      </c>
      <c r="M36" s="10"/>
    </row>
    <row r="37">
      <c r="A37" s="11" t="s">
        <v>45</v>
      </c>
      <c r="B37" s="12" t="s">
        <v>10</v>
      </c>
      <c r="C37" s="13">
        <v>81.0</v>
      </c>
      <c r="D37" s="13">
        <v>51.0</v>
      </c>
      <c r="E37" s="13">
        <v>43.0</v>
      </c>
      <c r="F37" s="13">
        <v>41.0</v>
      </c>
      <c r="G37" s="41">
        <v>50.0</v>
      </c>
      <c r="H37" s="13">
        <v>48.0</v>
      </c>
      <c r="I37" s="13">
        <v>45.0</v>
      </c>
      <c r="J37" s="13">
        <v>39.0</v>
      </c>
      <c r="K37" s="13">
        <v>41.0</v>
      </c>
      <c r="L37" s="14">
        <v>36.0</v>
      </c>
      <c r="M37" s="37"/>
    </row>
    <row r="38">
      <c r="A38" s="16" t="s">
        <v>46</v>
      </c>
      <c r="B38" s="17" t="s">
        <v>12</v>
      </c>
      <c r="C38" s="18">
        <v>37.0</v>
      </c>
      <c r="D38" s="18">
        <v>34.0</v>
      </c>
      <c r="E38" s="18">
        <v>30.0</v>
      </c>
      <c r="F38" s="18">
        <v>29.0</v>
      </c>
      <c r="G38" s="19">
        <v>29.0</v>
      </c>
      <c r="H38" s="18">
        <v>48.0</v>
      </c>
      <c r="I38" s="18">
        <v>42.0</v>
      </c>
      <c r="J38" s="18">
        <v>38.0</v>
      </c>
      <c r="K38" s="18">
        <v>44.0</v>
      </c>
      <c r="L38" s="19">
        <v>36.0</v>
      </c>
      <c r="M38" s="10"/>
    </row>
    <row r="39">
      <c r="A39" s="11" t="s">
        <v>47</v>
      </c>
      <c r="B39" s="12" t="s">
        <v>10</v>
      </c>
      <c r="C39" s="13">
        <v>65.0</v>
      </c>
      <c r="D39" s="13">
        <v>57.0</v>
      </c>
      <c r="E39" s="13">
        <v>40.0</v>
      </c>
      <c r="F39" s="13">
        <v>33.0</v>
      </c>
      <c r="G39" s="14">
        <v>29.0</v>
      </c>
      <c r="H39" s="13">
        <v>52.0</v>
      </c>
      <c r="I39" s="13">
        <v>54.0</v>
      </c>
      <c r="J39" s="13">
        <v>49.0</v>
      </c>
      <c r="K39" s="13">
        <v>29.0</v>
      </c>
      <c r="L39" s="14">
        <v>27.0</v>
      </c>
      <c r="M39" s="15"/>
    </row>
    <row r="40">
      <c r="A40" s="16" t="s">
        <v>48</v>
      </c>
      <c r="B40" s="17" t="s">
        <v>12</v>
      </c>
      <c r="C40" s="18">
        <v>70.0</v>
      </c>
      <c r="D40" s="18">
        <v>56.0</v>
      </c>
      <c r="E40" s="35">
        <v>56.0</v>
      </c>
      <c r="F40" s="18">
        <v>50.0</v>
      </c>
      <c r="G40" s="19">
        <v>49.0</v>
      </c>
      <c r="H40" s="18">
        <v>65.0</v>
      </c>
      <c r="I40" s="18">
        <v>62.0</v>
      </c>
      <c r="J40" s="18">
        <v>52.0</v>
      </c>
      <c r="K40" s="18">
        <v>55.0</v>
      </c>
      <c r="L40" s="19">
        <v>46.0</v>
      </c>
      <c r="M40" s="42"/>
    </row>
    <row r="41">
      <c r="A41" s="11" t="s">
        <v>49</v>
      </c>
      <c r="B41" s="12" t="s">
        <v>10</v>
      </c>
      <c r="C41" s="13">
        <v>62.0</v>
      </c>
      <c r="D41" s="13">
        <v>55.0</v>
      </c>
      <c r="E41" s="13">
        <v>42.0</v>
      </c>
      <c r="F41" s="13">
        <v>45.0</v>
      </c>
      <c r="G41" s="14">
        <v>39.0</v>
      </c>
      <c r="H41" s="13">
        <v>50.0</v>
      </c>
      <c r="I41" s="13">
        <v>52.0</v>
      </c>
      <c r="J41" s="13">
        <v>45.0</v>
      </c>
      <c r="K41" s="13">
        <v>40.0</v>
      </c>
      <c r="L41" s="14">
        <v>35.0</v>
      </c>
      <c r="M41" s="15"/>
    </row>
    <row r="42">
      <c r="A42" s="16" t="s">
        <v>50</v>
      </c>
      <c r="B42" s="17" t="s">
        <v>12</v>
      </c>
      <c r="C42" s="18">
        <v>51.0</v>
      </c>
      <c r="D42" s="18">
        <v>46.0</v>
      </c>
      <c r="E42" s="18">
        <v>45.0</v>
      </c>
      <c r="F42" s="18">
        <v>46.0</v>
      </c>
      <c r="G42" s="19">
        <v>33.0</v>
      </c>
      <c r="H42" s="18">
        <v>57.0</v>
      </c>
      <c r="I42" s="18">
        <v>51.0</v>
      </c>
      <c r="J42" s="18">
        <v>49.0</v>
      </c>
      <c r="K42" s="18">
        <v>37.0</v>
      </c>
      <c r="L42" s="19">
        <v>37.0</v>
      </c>
      <c r="M42" s="20"/>
    </row>
    <row r="43">
      <c r="A43" s="43"/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3"/>
    </row>
    <row r="44">
      <c r="A44" s="43"/>
      <c r="B44" s="43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3"/>
    </row>
  </sheetData>
  <mergeCells count="2">
    <mergeCell ref="C1:G1"/>
    <mergeCell ref="H1:L1"/>
  </mergeCells>
  <conditionalFormatting sqref="B3:B42">
    <cfRule type="cellIs" dxfId="0" priority="1" operator="equal">
      <formula>"AB"</formula>
    </cfRule>
  </conditionalFormatting>
  <conditionalFormatting sqref="B3:B44">
    <cfRule type="cellIs" dxfId="1" priority="2" operator="equal">
      <formula>"AC"</formula>
    </cfRule>
  </conditionalFormatting>
  <drawing r:id="rId1"/>
</worksheet>
</file>