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mparison of ontology engineer" sheetId="1" r:id="rId3"/>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
      <text>
        <t xml:space="preserve">- based on -- 2004, Methodologies and Methods for Building Ontologies
</t>
      </text>
    </comment>
    <comment authorId="0" ref="C3">
      <text>
        <t xml:space="preserve">Application dependant -- ontology is build from requirement of application
Application semi-dependant
Application independent - inependant of the uses in applications </t>
      </text>
    </comment>
    <comment authorId="0" ref="H3">
      <text>
        <t xml:space="preserve">The control activity guarantees that scheduled
tasks are completed in the manner intended to be
performed.</t>
      </text>
    </comment>
    <comment authorId="0" ref="I3">
      <text>
        <t xml:space="preserve">Quality assurance activity
assures that the quality of each and every product
output (ontology, software and documentation)
is satisfactory</t>
      </text>
    </comment>
    <comment authorId="0" ref="J3">
      <text>
        <t xml:space="preserve">environment study identifies the problem to be
solved with the ontology, the applications where
the ontology will be integrated, and so forth.</t>
      </text>
    </comment>
    <comment authorId="0" ref="K3">
      <text>
        <t xml:space="preserve"> feasibility study
answers questions like: is it possible to build the
ontology?; is it suitable to build the ontology?;
and so forth</t>
      </text>
    </comment>
    <comment authorId="0" ref="P3">
      <text>
        <t xml:space="preserve">maintenance
activity updates and corrects the ontology if
needed</t>
      </text>
    </comment>
    <comment authorId="0" ref="Q3">
      <text>
        <t xml:space="preserve"> (re)used by other ontologies or applications. The evolution activity consists in
managing ontology changes and their effects by
creating and maintaining different variants of
the ontology, taking into account that they can
be used in different ontologies and applications </t>
      </text>
    </comment>
    <comment authorId="0" ref="U3">
      <text>
        <t xml:space="preserve">configuration
management activity records all the versions of the
documentation and of the ontology code to control
the changes</t>
      </text>
    </comment>
    <comment authorId="0" ref="B4">
      <text>
        <t xml:space="preserve">- based on -- 2004, Methodologies and Methods for Building Ontologies
</t>
      </text>
    </comment>
    <comment authorId="0" ref="C4">
      <text>
        <t xml:space="preserve">- based on -- 2004, Methodologies and Methods for Building Ontologies
</t>
      </text>
    </comment>
    <comment authorId="0" ref="D4">
      <text>
        <t xml:space="preserve">- based on -- 2004, Methodologies and Methods for Building Ontologies
</t>
      </text>
    </comment>
    <comment authorId="0" ref="E4">
      <text>
        <t xml:space="preserve">- based on -- 2004, Methodologies and Methods for Building Ontologies
</t>
      </text>
    </comment>
    <comment authorId="0" ref="F4">
      <text>
        <t xml:space="preserve">- based on -- 2004, Methodologies and Methods for Building Ontologies
</t>
      </text>
    </comment>
    <comment authorId="0" ref="G4">
      <text>
        <t xml:space="preserve">- based on -- 2004, Methodologies and Methods for Building Ontologies
</t>
      </text>
    </comment>
    <comment authorId="0" ref="H4">
      <text>
        <t xml:space="preserve">- based on -- 2004, Methodologies and Methods for Building Ontologies
</t>
      </text>
    </comment>
    <comment authorId="0" ref="I4">
      <text>
        <t xml:space="preserve">- based on -- 2004, Methodologies and Methods for Building Ontologies
</t>
      </text>
    </comment>
    <comment authorId="0" ref="J4">
      <text>
        <t xml:space="preserve">- based on -- 2004, Methodologies and Methods for Building Ontologies
</t>
      </text>
    </comment>
    <comment authorId="0" ref="K4">
      <text>
        <t xml:space="preserve">- based on -- 2004, Methodologies and Methods for Building Ontologies
</t>
      </text>
    </comment>
    <comment authorId="0" ref="L4">
      <text>
        <t xml:space="preserve">- based on -- 2004, Methodologies and Methods for Building Ontologies
</t>
      </text>
    </comment>
    <comment authorId="0" ref="M4">
      <text>
        <t xml:space="preserve">- based on -- 2004, Methodologies and Methods for Building Ontologies
</t>
      </text>
    </comment>
    <comment authorId="0" ref="N4">
      <text>
        <t xml:space="preserve">- based on -- 2004, Methodologies and Methods for Building Ontologies
</t>
      </text>
    </comment>
    <comment authorId="0" ref="O4">
      <text>
        <t xml:space="preserve">- based on -- 2004, Methodologies and Methods for Building Ontologies
</t>
      </text>
    </comment>
    <comment authorId="0" ref="P4">
      <text>
        <t xml:space="preserve">- based on -- 2004, Methodologies and Methods for Building Ontologies
</t>
      </text>
    </comment>
    <comment authorId="0" ref="Q4">
      <text>
        <t xml:space="preserve">- based on -- 2004, Methodologies and Methods for Building Ontologies
</t>
      </text>
    </comment>
    <comment authorId="0" ref="R4">
      <text>
        <t xml:space="preserve">- based on -- 2004, Methodologies and Methods for Building Ontologies
</t>
      </text>
    </comment>
    <comment authorId="0" ref="S4">
      <text>
        <t xml:space="preserve">- based on -- 2004, Methodologies and Methods for Building Ontologies
</t>
      </text>
    </comment>
    <comment authorId="0" ref="T4">
      <text>
        <t xml:space="preserve">- based on -- 2004, Methodologies and Methods for Building Ontologies
</t>
      </text>
    </comment>
    <comment authorId="0" ref="U4">
      <text>
        <t xml:space="preserve">- based on -- 2004, Methodologies and Methods for Building Ontologies
</t>
      </text>
    </comment>
    <comment authorId="0" ref="V4">
      <text>
        <t xml:space="preserve">- based on -- 2004, Methodologies and Methods for Building Ontologies
</t>
      </text>
    </comment>
    <comment authorId="0" ref="W4">
      <text>
        <t xml:space="preserve">- based on -- 2004, Methodologies and Methods for Building Ontologies
</t>
      </text>
    </comment>
    <comment authorId="0" ref="X4">
      <text>
        <t xml:space="preserve">- based on -- 2004, Methodologies and Methods for Building Ontologies
</t>
      </text>
    </comment>
    <comment authorId="0" ref="Y4">
      <text>
        <t xml:space="preserve">- based on -- 2004, Methodologies and Methods for Building Ontologies
</t>
      </text>
    </comment>
    <comment authorId="0" ref="Z4">
      <text>
        <t xml:space="preserve">- based on -- 2004, Methodologies and Methods for Building Ontologies
</t>
      </text>
    </comment>
    <comment authorId="0" ref="AA4">
      <text>
        <t xml:space="preserve">- based on -- 2004, Methodologies and Methods for Building Ontologies
</t>
      </text>
    </comment>
    <comment authorId="0" ref="AB4">
      <text>
        <t xml:space="preserve">- based on -- 2004, Methodologies and Methods for Building Ontologies
</t>
      </text>
    </comment>
    <comment authorId="0" ref="B5">
      <text>
        <t xml:space="preserve">- based on -- 2004, Methodologies and Methods for Building Ontologies
</t>
      </text>
    </comment>
    <comment authorId="0" ref="C5">
      <text>
        <t xml:space="preserve">- based on -- 2004, Methodologies and Methods for Building Ontologies
</t>
      </text>
    </comment>
    <comment authorId="0" ref="D5">
      <text>
        <t xml:space="preserve">- based on -- 2004, Methodologies and Methods for Building Ontologies
</t>
      </text>
    </comment>
    <comment authorId="0" ref="E5">
      <text>
        <t xml:space="preserve">- based on -- 2004, Methodologies and Methods for Building Ontologies
</t>
      </text>
    </comment>
    <comment authorId="0" ref="F5">
      <text>
        <t xml:space="preserve">- based on -- 2004, Methodologies and Methods for Building Ontologies
</t>
      </text>
    </comment>
    <comment authorId="0" ref="G5">
      <text>
        <t xml:space="preserve">- based on -- 2004, Methodologies and Methods for Building Ontologies
</t>
      </text>
    </comment>
    <comment authorId="0" ref="H5">
      <text>
        <t xml:space="preserve">- based on -- 2004, Methodologies and Methods for Building Ontologies
</t>
      </text>
    </comment>
    <comment authorId="0" ref="I5">
      <text>
        <t xml:space="preserve">- based on -- 2004, Methodologies and Methods for Building Ontologies
</t>
      </text>
    </comment>
    <comment authorId="0" ref="J5">
      <text>
        <t xml:space="preserve">- based on -- 2004, Methodologies and Methods for Building Ontologies
</t>
      </text>
    </comment>
    <comment authorId="0" ref="K5">
      <text>
        <t xml:space="preserve">- based on -- 2004, Methodologies and Methods for Building Ontologies
</t>
      </text>
    </comment>
    <comment authorId="0" ref="L5">
      <text>
        <t xml:space="preserve">- based on -- 2004, Methodologies and Methods for Building Ontologies
</t>
      </text>
    </comment>
    <comment authorId="0" ref="M5">
      <text>
        <t xml:space="preserve">- based on -- 2004, Methodologies and Methods for Building Ontologies
</t>
      </text>
    </comment>
    <comment authorId="0" ref="N5">
      <text>
        <t xml:space="preserve">- based on -- 2004, Methodologies and Methods for Building Ontologies
</t>
      </text>
    </comment>
    <comment authorId="0" ref="O5">
      <text>
        <t xml:space="preserve">- based on -- 2004, Methodologies and Methods for Building Ontologies
</t>
      </text>
    </comment>
    <comment authorId="0" ref="P5">
      <text>
        <t xml:space="preserve">- based on -- 2004, Methodologies and Methods for Building Ontologies
</t>
      </text>
    </comment>
    <comment authorId="0" ref="Q5">
      <text>
        <t xml:space="preserve">- based on -- 2004, Methodologies and Methods for Building Ontologies
</t>
      </text>
    </comment>
    <comment authorId="0" ref="R5">
      <text>
        <t xml:space="preserve">- based on -- 2004, Methodologies and Methods for Building Ontologies
</t>
      </text>
    </comment>
    <comment authorId="0" ref="S5">
      <text>
        <t xml:space="preserve">- based on -- 2004, Methodologies and Methods for Building Ontologies
</t>
      </text>
    </comment>
    <comment authorId="0" ref="T5">
      <text>
        <t xml:space="preserve">- based on -- 2004, Methodologies and Methods for Building Ontologies
</t>
      </text>
    </comment>
    <comment authorId="0" ref="U5">
      <text>
        <t xml:space="preserve">- based on -- 2004, Methodologies and Methods for Building Ontologies
</t>
      </text>
    </comment>
    <comment authorId="0" ref="V5">
      <text>
        <t xml:space="preserve">- based on -- 2004, Methodologies and Methods for Building Ontologies
</t>
      </text>
    </comment>
    <comment authorId="0" ref="W5">
      <text>
        <t xml:space="preserve">- based on -- 2004, Methodologies and Methods for Building Ontologies
</t>
      </text>
    </comment>
    <comment authorId="0" ref="X5">
      <text>
        <t xml:space="preserve">- based on -- 2004, Methodologies and Methods for Building Ontologies
</t>
      </text>
    </comment>
    <comment authorId="0" ref="Y5">
      <text>
        <t xml:space="preserve">- based on -- 2004, Methodologies and Methods for Building Ontologies
</t>
      </text>
    </comment>
    <comment authorId="0" ref="Z5">
      <text>
        <t xml:space="preserve">- based on -- 2004, Methodologies and Methods for Building Ontologies
</t>
      </text>
    </comment>
    <comment authorId="0" ref="AA5">
      <text>
        <t xml:space="preserve">- based on -- 2004, Methodologies and Methods for Building Ontologies
</t>
      </text>
    </comment>
    <comment authorId="0" ref="AB5">
      <text>
        <t xml:space="preserve">- based on -- 2004, Methodologies and Methods for Building Ontologies
</t>
      </text>
    </comment>
    <comment authorId="0" ref="B6">
      <text>
        <t xml:space="preserve">- based on -- 2004, Methodologies and Methods for Building Ontologies
</t>
      </text>
    </comment>
    <comment authorId="0" ref="C6">
      <text>
        <t xml:space="preserve">- based on -- 2004, Methodologies and Methods for Building Ontologies
</t>
      </text>
    </comment>
    <comment authorId="0" ref="D6">
      <text>
        <t xml:space="preserve">- based on -- 2004, Methodologies and Methods for Building Ontologies
</t>
      </text>
    </comment>
    <comment authorId="0" ref="E6">
      <text>
        <t xml:space="preserve">- based on -- 2004, Methodologies and Methods for Building Ontologies
</t>
      </text>
    </comment>
    <comment authorId="0" ref="F6">
      <text>
        <t xml:space="preserve">- based on -- 2004, Methodologies and Methods for Building Ontologies
</t>
      </text>
    </comment>
    <comment authorId="0" ref="G6">
      <text>
        <t xml:space="preserve">- based on -- 2004, Methodologies and Methods for Building Ontologies
</t>
      </text>
    </comment>
    <comment authorId="0" ref="H6">
      <text>
        <t xml:space="preserve">- based on -- 2004, Methodologies and Methods for Building Ontologies
</t>
      </text>
    </comment>
    <comment authorId="0" ref="I6">
      <text>
        <t xml:space="preserve">- based on -- 2004, Methodologies and Methods for Building Ontologies
</t>
      </text>
    </comment>
    <comment authorId="0" ref="J6">
      <text>
        <t xml:space="preserve">- based on -- 2004, Methodologies and Methods for Building Ontologies
</t>
      </text>
    </comment>
    <comment authorId="0" ref="K6">
      <text>
        <t xml:space="preserve">- based on -- 2004, Methodologies and Methods for Building Ontologies
</t>
      </text>
    </comment>
    <comment authorId="0" ref="L6">
      <text>
        <t xml:space="preserve">- based on -- 2004, Methodologies and Methods for Building Ontologies
</t>
      </text>
    </comment>
    <comment authorId="0" ref="M6">
      <text>
        <t xml:space="preserve">- based on -- 2004, Methodologies and Methods for Building Ontologies
</t>
      </text>
    </comment>
    <comment authorId="0" ref="N6">
      <text>
        <t xml:space="preserve">- based on -- 2004, Methodologies and Methods for Building Ontologies
</t>
      </text>
    </comment>
    <comment authorId="0" ref="O6">
      <text>
        <t xml:space="preserve">- based on -- 2004, Methodologies and Methods for Building Ontologies
</t>
      </text>
    </comment>
    <comment authorId="0" ref="P6">
      <text>
        <t xml:space="preserve">- based on -- 2004, Methodologies and Methods for Building Ontologies
</t>
      </text>
    </comment>
    <comment authorId="0" ref="Q6">
      <text>
        <t xml:space="preserve">- based on -- 2004, Methodologies and Methods for Building Ontologies
</t>
      </text>
    </comment>
    <comment authorId="0" ref="R6">
      <text>
        <t xml:space="preserve">- based on -- 2004, Methodologies and Methods for Building Ontologies
</t>
      </text>
    </comment>
    <comment authorId="0" ref="S6">
      <text>
        <t xml:space="preserve">- based on -- 2004, Methodologies and Methods for Building Ontologies
</t>
      </text>
    </comment>
    <comment authorId="0" ref="T6">
      <text>
        <t xml:space="preserve">- based on -- 2004, Methodologies and Methods for Building Ontologies
</t>
      </text>
    </comment>
    <comment authorId="0" ref="U6">
      <text>
        <t xml:space="preserve">- based on -- 2004, Methodologies and Methods for Building Ontologies
</t>
      </text>
    </comment>
    <comment authorId="0" ref="V6">
      <text>
        <t xml:space="preserve">- based on -- 2004, Methodologies and Methods for Building Ontologies
</t>
      </text>
    </comment>
    <comment authorId="0" ref="W6">
      <text>
        <t xml:space="preserve">- based on -- 2004, Methodologies and Methods for Building Ontologies
</t>
      </text>
    </comment>
    <comment authorId="0" ref="X6">
      <text>
        <t xml:space="preserve">- based on -- 2004, Methodologies and Methods for Building Ontologies
</t>
      </text>
    </comment>
    <comment authorId="0" ref="Y6">
      <text>
        <t xml:space="preserve">- based on -- 2004, Methodologies and Methods for Building Ontologies
</t>
      </text>
    </comment>
    <comment authorId="0" ref="Z6">
      <text>
        <t xml:space="preserve">- based on -- 2004, Methodologies and Methods for Building Ontologies
</t>
      </text>
    </comment>
    <comment authorId="0" ref="AA6">
      <text>
        <t xml:space="preserve">- based on -- 2004, Methodologies and Methods for Building Ontologies
</t>
      </text>
    </comment>
    <comment authorId="0" ref="AB6">
      <text>
        <t xml:space="preserve">- based on -- 2004, Methodologies and Methods for Building Ontologies
</t>
      </text>
    </comment>
    <comment authorId="0" ref="B7">
      <text>
        <t xml:space="preserve">- based on -- 2004, Methodologies and Methods for Building Ontologies
</t>
      </text>
    </comment>
    <comment authorId="0" ref="C7">
      <text>
        <t xml:space="preserve">- based on -- 2004, Methodologies and Methods for Building Ontologies
</t>
      </text>
    </comment>
    <comment authorId="0" ref="D7">
      <text>
        <t xml:space="preserve">- based on -- 2004, Methodologies and Methods for Building Ontologies
</t>
      </text>
    </comment>
    <comment authorId="0" ref="E7">
      <text>
        <t xml:space="preserve">- based on -- 2004, Methodologies and Methods for Building Ontologies
</t>
      </text>
    </comment>
    <comment authorId="0" ref="F7">
      <text>
        <t xml:space="preserve">- based on -- 2004, Methodologies and Methods for Building Ontologies
</t>
      </text>
    </comment>
    <comment authorId="0" ref="G7">
      <text>
        <t xml:space="preserve">- based on -- 2004, Methodologies and Methods for Building Ontologies
</t>
      </text>
    </comment>
    <comment authorId="0" ref="H7">
      <text>
        <t xml:space="preserve">- based on -- 2004, Methodologies and Methods for Building Ontologies
</t>
      </text>
    </comment>
    <comment authorId="0" ref="I7">
      <text>
        <t xml:space="preserve">- based on -- 2004, Methodologies and Methods for Building Ontologies
</t>
      </text>
    </comment>
    <comment authorId="0" ref="J7">
      <text>
        <t xml:space="preserve">- based on -- 2004, Methodologies and Methods for Building Ontologies
</t>
      </text>
    </comment>
    <comment authorId="0" ref="K7">
      <text>
        <t xml:space="preserve">- based on -- 2004, Methodologies and Methods for Building Ontologies
</t>
      </text>
    </comment>
    <comment authorId="0" ref="L7">
      <text>
        <t xml:space="preserve">- based on -- 2004, Methodologies and Methods for Building Ontologies
</t>
      </text>
    </comment>
    <comment authorId="0" ref="M7">
      <text>
        <t xml:space="preserve">- based on -- 2004, Methodologies and Methods for Building Ontologies
</t>
      </text>
    </comment>
    <comment authorId="0" ref="N7">
      <text>
        <t xml:space="preserve">- based on -- 2004, Methodologies and Methods for Building Ontologies
</t>
      </text>
    </comment>
    <comment authorId="0" ref="O7">
      <text>
        <t xml:space="preserve">- based on -- 2004, Methodologies and Methods for Building Ontologies
</t>
      </text>
    </comment>
    <comment authorId="0" ref="P7">
      <text>
        <t xml:space="preserve">- based on -- 2004, Methodologies and Methods for Building Ontologies
</t>
      </text>
    </comment>
    <comment authorId="0" ref="Q7">
      <text>
        <t xml:space="preserve">- based on -- 2004, Methodologies and Methods for Building Ontologies
</t>
      </text>
    </comment>
    <comment authorId="0" ref="R7">
      <text>
        <t xml:space="preserve">- based on -- 2004, Methodologies and Methods for Building Ontologies
</t>
      </text>
    </comment>
    <comment authorId="0" ref="S7">
      <text>
        <t xml:space="preserve">- based on -- 2004, Methodologies and Methods for Building Ontologies
</t>
      </text>
    </comment>
    <comment authorId="0" ref="T7">
      <text>
        <t xml:space="preserve">- based on -- 2004, Methodologies and Methods for Building Ontologies
</t>
      </text>
    </comment>
    <comment authorId="0" ref="U7">
      <text>
        <t xml:space="preserve">- based on -- 2004, Methodologies and Methods for Building Ontologies
</t>
      </text>
    </comment>
    <comment authorId="0" ref="V7">
      <text>
        <t xml:space="preserve">- based on -- 2004, Methodologies and Methods for Building Ontologies
</t>
      </text>
    </comment>
    <comment authorId="0" ref="W7">
      <text>
        <t xml:space="preserve">- based on -- 2004, Methodologies and Methods for Building Ontologies
</t>
      </text>
    </comment>
    <comment authorId="0" ref="X7">
      <text>
        <t xml:space="preserve">- based on -- 2004, Methodologies and Methods for Building Ontologies
</t>
      </text>
    </comment>
    <comment authorId="0" ref="Y7">
      <text>
        <t xml:space="preserve">- based on -- 2004, Methodologies and Methods for Building Ontologies
</t>
      </text>
    </comment>
    <comment authorId="0" ref="Z7">
      <text>
        <t xml:space="preserve">- based on -- 2004, Methodologies and Methods for Building Ontologies
</t>
      </text>
    </comment>
    <comment authorId="0" ref="AA7">
      <text>
        <t xml:space="preserve">- based on -- 2004, Methodologies and Methods for Building Ontologies
</t>
      </text>
    </comment>
    <comment authorId="0" ref="AB7">
      <text>
        <t xml:space="preserve">- based on -- 2004, Methodologies and Methods for Building Ontologies
</t>
      </text>
    </comment>
    <comment authorId="0" ref="B8">
      <text>
        <t xml:space="preserve">- based on -- 2004, Methodologies and Methods for Building Ontologies
</t>
      </text>
    </comment>
    <comment authorId="0" ref="C8">
      <text>
        <t xml:space="preserve">- based on -- 2004, Methodologies and Methods for Building Ontologies
</t>
      </text>
    </comment>
    <comment authorId="0" ref="D8">
      <text>
        <t xml:space="preserve">- based on -- 2004, Methodologies and Methods for Building Ontologies
</t>
      </text>
    </comment>
    <comment authorId="0" ref="E8">
      <text>
        <t xml:space="preserve">- based on -- 2004, Methodologies and Methods for Building Ontologies
</t>
      </text>
    </comment>
    <comment authorId="0" ref="F8">
      <text>
        <t xml:space="preserve">- based on -- 2004, Methodologies and Methods for Building Ontologies
</t>
      </text>
    </comment>
    <comment authorId="0" ref="G8">
      <text>
        <t xml:space="preserve">- based on -- 2004, Methodologies and Methods for Building Ontologies
</t>
      </text>
    </comment>
    <comment authorId="0" ref="H8">
      <text>
        <t xml:space="preserve">- based on -- 2004, Methodologies and Methods for Building Ontologies
</t>
      </text>
    </comment>
    <comment authorId="0" ref="I8">
      <text>
        <t xml:space="preserve">- based on -- 2004, Methodologies and Methods for Building Ontologies
</t>
      </text>
    </comment>
    <comment authorId="0" ref="J8">
      <text>
        <t xml:space="preserve">- based on -- 2004, Methodologies and Methods for Building Ontologies
</t>
      </text>
    </comment>
    <comment authorId="0" ref="K8">
      <text>
        <t xml:space="preserve">- based on -- 2004, Methodologies and Methods for Building Ontologies
</t>
      </text>
    </comment>
    <comment authorId="0" ref="L8">
      <text>
        <t xml:space="preserve">- based on -- 2004, Methodologies and Methods for Building Ontologies
</t>
      </text>
    </comment>
    <comment authorId="0" ref="M8">
      <text>
        <t xml:space="preserve">- based on -- 2004, Methodologies and Methods for Building Ontologies
</t>
      </text>
    </comment>
    <comment authorId="0" ref="N8">
      <text>
        <t xml:space="preserve">- based on -- 2004, Methodologies and Methods for Building Ontologies
</t>
      </text>
    </comment>
    <comment authorId="0" ref="O8">
      <text>
        <t xml:space="preserve">- based on -- 2004, Methodologies and Methods for Building Ontologies
</t>
      </text>
    </comment>
    <comment authorId="0" ref="P8">
      <text>
        <t xml:space="preserve">- based on -- 2004, Methodologies and Methods for Building Ontologies
</t>
      </text>
    </comment>
    <comment authorId="0" ref="Q8">
      <text>
        <t xml:space="preserve">- based on -- 2004, Methodologies and Methods for Building Ontologies
</t>
      </text>
    </comment>
    <comment authorId="0" ref="R8">
      <text>
        <t xml:space="preserve">- based on -- 2004, Methodologies and Methods for Building Ontologies
</t>
      </text>
    </comment>
    <comment authorId="0" ref="S8">
      <text>
        <t xml:space="preserve">- based on -- 2004, Methodologies and Methods for Building Ontologies
</t>
      </text>
    </comment>
    <comment authorId="0" ref="T8">
      <text>
        <t xml:space="preserve">- based on -- 2004, Methodologies and Methods for Building Ontologies
</t>
      </text>
    </comment>
    <comment authorId="0" ref="U8">
      <text>
        <t xml:space="preserve">- based on -- 2004, Methodologies and Methods for Building Ontologies
</t>
      </text>
    </comment>
    <comment authorId="0" ref="V8">
      <text>
        <t xml:space="preserve">- based on -- 2004, Methodologies and Methods for Building Ontologies
</t>
      </text>
    </comment>
    <comment authorId="0" ref="W8">
      <text>
        <t xml:space="preserve">- based on -- 2004, Methodologies and Methods for Building Ontologies
</t>
      </text>
    </comment>
    <comment authorId="0" ref="X8">
      <text>
        <t xml:space="preserve">- based on -- 2004, Methodologies and Methods for Building Ontologies
</t>
      </text>
    </comment>
    <comment authorId="0" ref="Y8">
      <text>
        <t xml:space="preserve">- based on -- 2004, Methodologies and Methods for Building Ontologies
</t>
      </text>
    </comment>
    <comment authorId="0" ref="Z8">
      <text>
        <t xml:space="preserve">- based on -- 2004, Methodologies and Methods for Building Ontologies
</t>
      </text>
    </comment>
    <comment authorId="0" ref="AA8">
      <text>
        <t xml:space="preserve">- based on -- 2004, Methodologies and Methods for Building Ontologies
</t>
      </text>
    </comment>
    <comment authorId="0" ref="AB8">
      <text>
        <t xml:space="preserve">- based on -- 2004, Methodologies and Methods for Building Ontologies
</t>
      </text>
    </comment>
    <comment authorId="0" ref="B9">
      <text>
        <t xml:space="preserve">- based on -- 2004, Methodologies and Methods for Building Ontologies
</t>
      </text>
    </comment>
    <comment authorId="0" ref="C9">
      <text>
        <t xml:space="preserve">- based on -- 2004, Methodologies and Methods for Building Ontologies
</t>
      </text>
    </comment>
    <comment authorId="0" ref="D9">
      <text>
        <t xml:space="preserve">- based on -- 2004, Methodologies and Methods for Building Ontologies
</t>
      </text>
    </comment>
    <comment authorId="0" ref="E9">
      <text>
        <t xml:space="preserve">- based on -- 2004, Methodologies and Methods for Building Ontologies
</t>
      </text>
    </comment>
    <comment authorId="0" ref="F9">
      <text>
        <t xml:space="preserve">- based on -- 2004, Methodologies and Methods for Building Ontologies
</t>
      </text>
    </comment>
    <comment authorId="0" ref="G9">
      <text>
        <t xml:space="preserve">- based on -- 2004, Methodologies and Methods for Building Ontologies
</t>
      </text>
    </comment>
    <comment authorId="0" ref="H9">
      <text>
        <t xml:space="preserve">- based on -- 2004, Methodologies and Methods for Building Ontologies
</t>
      </text>
    </comment>
    <comment authorId="0" ref="I9">
      <text>
        <t xml:space="preserve">- based on -- 2004, Methodologies and Methods for Building Ontologies
</t>
      </text>
    </comment>
    <comment authorId="0" ref="J9">
      <text>
        <t xml:space="preserve">- based on -- 2004, Methodologies and Methods for Building Ontologies
</t>
      </text>
    </comment>
    <comment authorId="0" ref="K9">
      <text>
        <t xml:space="preserve">- based on -- 2004, Methodologies and Methods for Building Ontologies
</t>
      </text>
    </comment>
    <comment authorId="0" ref="L9">
      <text>
        <t xml:space="preserve">- based on -- 2004, Methodologies and Methods for Building Ontologies
</t>
      </text>
    </comment>
    <comment authorId="0" ref="M9">
      <text>
        <t xml:space="preserve">- based on -- 2004, Methodologies and Methods for Building Ontologies
</t>
      </text>
    </comment>
    <comment authorId="0" ref="N9">
      <text>
        <t xml:space="preserve">- based on -- 2004, Methodologies and Methods for Building Ontologies
</t>
      </text>
    </comment>
    <comment authorId="0" ref="O9">
      <text>
        <t xml:space="preserve">- based on -- 2004, Methodologies and Methods for Building Ontologies
</t>
      </text>
    </comment>
    <comment authorId="0" ref="P9">
      <text>
        <t xml:space="preserve">- based on -- 2004, Methodologies and Methods for Building Ontologies
</t>
      </text>
    </comment>
    <comment authorId="0" ref="Q9">
      <text>
        <t xml:space="preserve">- based on -- 2004, Methodologies and Methods for Building Ontologies
</t>
      </text>
    </comment>
    <comment authorId="0" ref="R9">
      <text>
        <t xml:space="preserve">- based on -- 2004, Methodologies and Methods for Building Ontologies
</t>
      </text>
    </comment>
    <comment authorId="0" ref="S9">
      <text>
        <t xml:space="preserve">- based on -- 2004, Methodologies and Methods for Building Ontologies
</t>
      </text>
    </comment>
    <comment authorId="0" ref="T9">
      <text>
        <t xml:space="preserve">- based on -- 2004, Methodologies and Methods for Building Ontologies
</t>
      </text>
    </comment>
    <comment authorId="0" ref="U9">
      <text>
        <t xml:space="preserve">- based on -- 2004, Methodologies and Methods for Building Ontologies
</t>
      </text>
    </comment>
    <comment authorId="0" ref="V9">
      <text>
        <t xml:space="preserve">- based on -- 2004, Methodologies and Methods for Building Ontologies
</t>
      </text>
    </comment>
    <comment authorId="0" ref="W9">
      <text>
        <t xml:space="preserve">- based on -- 2004, Methodologies and Methods for Building Ontologies
</t>
      </text>
    </comment>
    <comment authorId="0" ref="X9">
      <text>
        <t xml:space="preserve">- based on -- 2004, Methodologies and Methods for Building Ontologies
</t>
      </text>
    </comment>
    <comment authorId="0" ref="Y9">
      <text>
        <t xml:space="preserve">- based on -- 2004, Methodologies and Methods for Building Ontologies
</t>
      </text>
    </comment>
    <comment authorId="0" ref="Z9">
      <text>
        <t xml:space="preserve">- based on -- 2004, Methodologies and Methods for Building Ontologies
</t>
      </text>
    </comment>
    <comment authorId="0" ref="AA9">
      <text>
        <t xml:space="preserve">- based on -- 2004, Methodologies and Methods for Building Ontologies
</t>
      </text>
    </comment>
    <comment authorId="0" ref="AB9">
      <text>
        <t xml:space="preserve">- based on -- 2004, Methodologies and Methods for Building Ontologies
</t>
      </text>
    </comment>
    <comment authorId="0" ref="B10">
      <text>
        <t xml:space="preserve">- based on -- 2004, Methodologies and Methods for Building Ontologies
</t>
      </text>
    </comment>
    <comment authorId="0" ref="C10">
      <text>
        <t xml:space="preserve">- based on -- 2004, Methodologies and Methods for Building Ontologies
</t>
      </text>
    </comment>
    <comment authorId="0" ref="D10">
      <text>
        <t xml:space="preserve">- based on -- 2004, Methodologies and Methods for Building Ontologies
</t>
      </text>
    </comment>
    <comment authorId="0" ref="E10">
      <text>
        <t xml:space="preserve">- based on -- 2004, Methodologies and Methods for Building Ontologies
</t>
      </text>
    </comment>
    <comment authorId="0" ref="F10">
      <text>
        <t xml:space="preserve">- based on -- 2004, Methodologies and Methods for Building Ontologies
</t>
      </text>
    </comment>
    <comment authorId="0" ref="G10">
      <text>
        <t xml:space="preserve">- based on -- 2004, Methodologies and Methods for Building Ontologies
</t>
      </text>
    </comment>
    <comment authorId="0" ref="H10">
      <text>
        <t xml:space="preserve">- based on -- 2004, Methodologies and Methods for Building Ontologies
</t>
      </text>
    </comment>
    <comment authorId="0" ref="I10">
      <text>
        <t xml:space="preserve">- based on -- 2004, Methodologies and Methods for Building Ontologies
</t>
      </text>
    </comment>
    <comment authorId="0" ref="J10">
      <text>
        <t xml:space="preserve">- based on -- 2004, Methodologies and Methods for Building Ontologies
</t>
      </text>
    </comment>
    <comment authorId="0" ref="K10">
      <text>
        <t xml:space="preserve">- based on -- 2004, Methodologies and Methods for Building Ontologies
</t>
      </text>
    </comment>
    <comment authorId="0" ref="L10">
      <text>
        <t xml:space="preserve">- based on -- 2004, Methodologies and Methods for Building Ontologies
</t>
      </text>
    </comment>
    <comment authorId="0" ref="M10">
      <text>
        <t xml:space="preserve">- based on -- 2004, Methodologies and Methods for Building Ontologies
</t>
      </text>
    </comment>
    <comment authorId="0" ref="N10">
      <text>
        <t xml:space="preserve">- based on -- 2004, Methodologies and Methods for Building Ontologies
</t>
      </text>
    </comment>
    <comment authorId="0" ref="O10">
      <text>
        <t xml:space="preserve">- based on -- 2004, Methodologies and Methods for Building Ontologies
</t>
      </text>
    </comment>
    <comment authorId="0" ref="P10">
      <text>
        <t xml:space="preserve">- based on -- 2004, Methodologies and Methods for Building Ontologies
</t>
      </text>
    </comment>
    <comment authorId="0" ref="Q10">
      <text>
        <t xml:space="preserve">- based on -- 2004, Methodologies and Methods for Building Ontologies
</t>
      </text>
    </comment>
    <comment authorId="0" ref="R10">
      <text>
        <t xml:space="preserve">- based on -- 2004, Methodologies and Methods for Building Ontologies
</t>
      </text>
    </comment>
    <comment authorId="0" ref="S10">
      <text>
        <t xml:space="preserve">- based on -- 2004, Methodologies and Methods for Building Ontologies
</t>
      </text>
    </comment>
    <comment authorId="0" ref="T10">
      <text>
        <t xml:space="preserve">- based on -- 2004, Methodologies and Methods for Building Ontologies
</t>
      </text>
    </comment>
    <comment authorId="0" ref="U10">
      <text>
        <t xml:space="preserve">- based on -- 2004, Methodologies and Methods for Building Ontologies
</t>
      </text>
    </comment>
    <comment authorId="0" ref="V10">
      <text>
        <t xml:space="preserve">- based on -- 2004, Methodologies and Methods for Building Ontologies
</t>
      </text>
    </comment>
    <comment authorId="0" ref="W10">
      <text>
        <t xml:space="preserve">- based on -- 2004, Methodologies and Methods for Building Ontologies
</t>
      </text>
    </comment>
    <comment authorId="0" ref="X10">
      <text>
        <t xml:space="preserve">- based on -- 2004, Methodologies and Methods for Building Ontologies
</t>
      </text>
    </comment>
    <comment authorId="0" ref="Y10">
      <text>
        <t xml:space="preserve">- based on -- 2004, Methodologies and Methods for Building Ontologies
</t>
      </text>
    </comment>
    <comment authorId="0" ref="Z10">
      <text>
        <t xml:space="preserve">- based on -- 2004, Methodologies and Methods for Building Ontologies
</t>
      </text>
    </comment>
    <comment authorId="0" ref="AA10">
      <text>
        <t xml:space="preserve">- based on -- 2004, Methodologies and Methods for Building Ontologies
</t>
      </text>
    </comment>
    <comment authorId="0" ref="AB10">
      <text>
        <t xml:space="preserve">- based on -- 2004, Methodologies and Methods for Building Ontologies
</t>
      </text>
    </comment>
  </commentList>
</comments>
</file>

<file path=xl/sharedStrings.xml><?xml version="1.0" encoding="utf-8"?>
<sst xmlns="http://schemas.openxmlformats.org/spreadsheetml/2006/main" count="231" uniqueCount="92">
  <si>
    <t>Methodology / Criteria</t>
  </si>
  <si>
    <t>Construction strategies</t>
  </si>
  <si>
    <t>Techological support</t>
  </si>
  <si>
    <t>Ontology management activities</t>
  </si>
  <si>
    <t>Ontology development-oriented activites</t>
  </si>
  <si>
    <t>Ontology support activites</t>
  </si>
  <si>
    <t>Use of methods and methodologies</t>
  </si>
  <si>
    <t>Pre-development processes</t>
  </si>
  <si>
    <t>Development processes</t>
  </si>
  <si>
    <t>Post-development processes</t>
  </si>
  <si>
    <t>Life cycle proposal</t>
  </si>
  <si>
    <t>Strategy w.r.t. to the application</t>
  </si>
  <si>
    <t>Strategy to identify concepts</t>
  </si>
  <si>
    <t>Use of core ontology</t>
  </si>
  <si>
    <t>Tools to give support</t>
  </si>
  <si>
    <t>Scheduling</t>
  </si>
  <si>
    <t>Control</t>
  </si>
  <si>
    <t>Quality assurance</t>
  </si>
  <si>
    <t>Environment study</t>
  </si>
  <si>
    <t>Feasibility study</t>
  </si>
  <si>
    <t>Specification</t>
  </si>
  <si>
    <t>Conceptualization</t>
  </si>
  <si>
    <t>Formalization</t>
  </si>
  <si>
    <t>Implementation</t>
  </si>
  <si>
    <t>Maintenance</t>
  </si>
  <si>
    <t>Use</t>
  </si>
  <si>
    <t>Knowledge acquisition</t>
  </si>
  <si>
    <t>Evaluation</t>
  </si>
  <si>
    <t>Integration</t>
  </si>
  <si>
    <t>Configuration Management</t>
  </si>
  <si>
    <t>Documentation</t>
  </si>
  <si>
    <t>Merging and Alignment</t>
  </si>
  <si>
    <t>Project where used</t>
  </si>
  <si>
    <t>Acceptance by external organizations</t>
  </si>
  <si>
    <t>Ontologies created</t>
  </si>
  <si>
    <t>Ontology domains</t>
  </si>
  <si>
    <t>Applications using created ontologies</t>
  </si>
  <si>
    <t>Cyc</t>
  </si>
  <si>
    <t>evolving prototypes</t>
  </si>
  <si>
    <t>application independent</t>
  </si>
  <si>
    <t>not-specified</t>
  </si>
  <si>
    <t>yes</t>
  </si>
  <si>
    <t>Cyc tools</t>
  </si>
  <si>
    <t>NP</t>
  </si>
  <si>
    <t>proposed</t>
  </si>
  <si>
    <t>High Performance Knowledge Bases (HPKB)</t>
  </si>
  <si>
    <t>unknown</t>
  </si>
  <si>
    <t>Cyc's different micro-theories</t>
  </si>
  <si>
    <r>
      <t xml:space="preserve">Heterogenous DB integration
Searching of Captioned Information
</t>
    </r>
    <r>
      <rPr>
        <b/>
      </rPr>
      <t>Thesauri integration</t>
    </r>
  </si>
  <si>
    <t>Uschold &amp; King</t>
  </si>
  <si>
    <t>non-proposed</t>
  </si>
  <si>
    <t>middle-out</t>
  </si>
  <si>
    <t>no</t>
  </si>
  <si>
    <t>no-specific tool</t>
  </si>
  <si>
    <t xml:space="preserve">Enterprise Project </t>
  </si>
  <si>
    <t>Enterprise ontologies</t>
  </si>
  <si>
    <t>Enterprise</t>
  </si>
  <si>
    <t>Enterprise Toolset</t>
  </si>
  <si>
    <t>Grůninger &amp; Fox</t>
  </si>
  <si>
    <t>evolving prototypes or incremental</t>
  </si>
  <si>
    <t>application semi-dependent</t>
  </si>
  <si>
    <t>described in detail</t>
  </si>
  <si>
    <t>described</t>
  </si>
  <si>
    <t>TOVE</t>
  </si>
  <si>
    <t>Enterprise Design Workbench Supply Chain Management Project</t>
  </si>
  <si>
    <t>KAKTUS</t>
  </si>
  <si>
    <t>application dependent</t>
  </si>
  <si>
    <t>top-down</t>
  </si>
  <si>
    <t>Electrical network ontologies</t>
  </si>
  <si>
    <t>Electrical network</t>
  </si>
  <si>
    <t>Diagnosis and services resumption in electrical network</t>
  </si>
  <si>
    <t>METHONTOLOGY</t>
  </si>
  <si>
    <t>depends on available resources</t>
  </si>
  <si>
    <t>ODE
WebODE
OntoEdit
Protege-2000</t>
  </si>
  <si>
    <t>MKBEEM
OntoWeb
Esperonto
ContentWeb
Enviromental Ontologies</t>
  </si>
  <si>
    <t>Recomended by FIPA for ontology development (http://www.fipa.org/specs/fipa00086/)</t>
  </si>
  <si>
    <r>
      <t xml:space="preserve">Chemicals, Monoatomic Ions, Silicate and Enviromental Pollutants
</t>
    </r>
    <r>
      <rPr>
        <b/>
      </rPr>
      <t xml:space="preserve">Reference and OntoRoadMap
</t>
    </r>
    <r>
      <t>(KA²) ontologies
KM ontologies
MKBEEM ontologies
Esperonto ontologies</t>
    </r>
  </si>
  <si>
    <r>
      <t xml:space="preserve">Chemical and Enviroment
</t>
    </r>
    <r>
      <rPr>
        <b/>
      </rPr>
      <t xml:space="preserve">Ontologies
Knowledge management
Computer science
</t>
    </r>
    <r>
      <t>Travel
etc.</t>
    </r>
  </si>
  <si>
    <t>OntoGeneration
OntoRoadMap
Onto²Agent
ODEClean
MKBEEM prototype
Esperonto Web Site
ODESew</t>
  </si>
  <si>
    <t>SENSUS</t>
  </si>
  <si>
    <t>no-specific tool (usually OntoSaurus)</t>
  </si>
  <si>
    <t>Military air campaign planning (DARPA project)</t>
  </si>
  <si>
    <t>Military air campaign planning ontologies</t>
  </si>
  <si>
    <t>Military air campaign</t>
  </si>
  <si>
    <t>On-To-Knowledge</t>
  </si>
  <si>
    <t>incremental and cyclic with evolving prototypes</t>
  </si>
  <si>
    <t xml:space="preserve">bottom-up
middle-out
top-down
</t>
  </si>
  <si>
    <t>OntoEdit with its plug-ins</t>
  </si>
  <si>
    <t>descibed</t>
  </si>
  <si>
    <t>On-To-Knowledge
OntoWeb
SemiPort
AIFB Website
COST action</t>
  </si>
  <si>
    <t>WU Amsterdam
CognIT
Aidministrator
SwissLife
EnerSearch BT
Ontoprise Gmbh
DFKI Kaiserlautern
Fraunhofer institute for Integrated Publication and Information Systems
FIZ</t>
  </si>
  <si>
    <t>Skills Management
Virtual Organization
Ontoshare
OntoWeb Portal
AIFB Portal</t>
  </si>
</sst>
</file>

<file path=xl/styles.xml><?xml version="1.0" encoding="utf-8"?>
<styleSheet xmlns="http://schemas.openxmlformats.org/spreadsheetml/2006/main" xmlns:x14ac="http://schemas.microsoft.com/office/spreadsheetml/2009/9/ac" xmlns:mc="http://schemas.openxmlformats.org/markup-compatibility/2006">
  <fonts count="2">
    <font>
      <sz val="10.0"/>
      <color rgb="FF000000"/>
      <name val="Arial"/>
    </font>
    <font/>
  </fonts>
  <fills count="8">
    <fill>
      <patternFill patternType="none"/>
    </fill>
    <fill>
      <patternFill patternType="lightGray"/>
    </fill>
    <fill>
      <patternFill patternType="solid">
        <fgColor rgb="FFD9D9D9"/>
        <bgColor rgb="FFD9D9D9"/>
      </patternFill>
    </fill>
    <fill>
      <patternFill patternType="solid">
        <fgColor rgb="FFF9CB9C"/>
        <bgColor rgb="FFF9CB9C"/>
      </patternFill>
    </fill>
    <fill>
      <patternFill patternType="solid">
        <fgColor rgb="FFEAD1DC"/>
        <bgColor rgb="FFEAD1DC"/>
      </patternFill>
    </fill>
    <fill>
      <patternFill patternType="solid">
        <fgColor rgb="FFCFE2F3"/>
        <bgColor rgb="FFCFE2F3"/>
      </patternFill>
    </fill>
    <fill>
      <patternFill patternType="solid">
        <fgColor rgb="FFD9EAD3"/>
        <bgColor rgb="FFD9EAD3"/>
      </patternFill>
    </fill>
    <fill>
      <patternFill patternType="solid">
        <fgColor rgb="FFFCE5CD"/>
        <bgColor rgb="FFFCE5CD"/>
      </patternFill>
    </fill>
  </fills>
  <borders count="2">
    <border/>
    <border>
      <bottom style="thick">
        <color rgb="FF000000"/>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3" fontId="1" numFmtId="0" xfId="0" applyAlignment="1" applyFill="1" applyFont="1">
      <alignment readingOrder="0"/>
    </xf>
    <xf borderId="0" fillId="4" fontId="1" numFmtId="0" xfId="0" applyAlignment="1" applyFill="1" applyFont="1">
      <alignment readingOrder="0"/>
    </xf>
    <xf borderId="0" fillId="3" fontId="1" numFmtId="0" xfId="0" applyAlignment="1" applyFont="1">
      <alignment horizontal="center" readingOrder="0"/>
    </xf>
    <xf borderId="0" fillId="4" fontId="1" numFmtId="0" xfId="0" applyAlignment="1" applyFont="1">
      <alignment horizontal="center" readingOrder="0"/>
    </xf>
    <xf borderId="0" fillId="3" fontId="1" numFmtId="0" xfId="0" applyFont="1"/>
    <xf borderId="0" fillId="4" fontId="1" numFmtId="0" xfId="0" applyFont="1"/>
    <xf borderId="0" fillId="5" fontId="1" numFmtId="0" xfId="0" applyAlignment="1" applyFill="1" applyFont="1">
      <alignment horizontal="center" readingOrder="0"/>
    </xf>
    <xf borderId="0" fillId="6" fontId="1" numFmtId="0" xfId="0" applyAlignment="1" applyFill="1" applyFont="1">
      <alignment horizontal="center" readingOrder="0"/>
    </xf>
    <xf borderId="0" fillId="7" fontId="1" numFmtId="0" xfId="0" applyAlignment="1" applyFill="1" applyFont="1">
      <alignment horizontal="center" readingOrder="0"/>
    </xf>
    <xf borderId="1" fillId="0" fontId="1" numFmtId="0" xfId="0" applyBorder="1" applyFont="1"/>
    <xf borderId="1" fillId="2" fontId="1" numFmtId="0" xfId="0" applyAlignment="1" applyBorder="1" applyFont="1">
      <alignment readingOrder="0" shrinkToFit="0" vertical="center" wrapText="1"/>
    </xf>
    <xf borderId="1" fillId="2" fontId="1" numFmtId="0" xfId="0" applyAlignment="1" applyBorder="1" applyFont="1">
      <alignment readingOrder="0" shrinkToFit="0" wrapText="1"/>
    </xf>
    <xf borderId="0" fillId="0" fontId="1" numFmtId="0" xfId="0" applyAlignment="1" applyFont="1">
      <alignment readingOrder="0"/>
    </xf>
    <xf borderId="0" fillId="0" fontId="1" numFmtId="0" xfId="0" applyAlignment="1" applyFont="1">
      <alignment readingOrder="0" shrinkToFit="0" wrapText="1"/>
    </xf>
    <xf borderId="0" fillId="0" fontId="1" numFmtId="0" xfId="0" applyAlignment="1" applyFont="1">
      <alignment readingOrder="0" shrinkToFit="0" wrapText="1"/>
    </xf>
    <xf borderId="0" fillId="0" fontId="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9.0"/>
    <col customWidth="1" min="2" max="2" width="18.43"/>
    <col customWidth="1" min="3" max="3" width="18.57"/>
    <col customWidth="1" min="4" max="4" width="20.43"/>
    <col customWidth="1" min="6" max="6" width="20.43"/>
    <col customWidth="1" min="13" max="13" width="16.57"/>
    <col customWidth="1" min="24" max="24" width="45.43"/>
    <col customWidth="1" min="25" max="25" width="27.86"/>
  </cols>
  <sheetData>
    <row r="1">
      <c r="A1" s="1" t="s">
        <v>0</v>
      </c>
      <c r="B1" s="2" t="s">
        <v>1</v>
      </c>
      <c r="F1" s="3" t="s">
        <v>2</v>
      </c>
      <c r="G1" s="4" t="s">
        <v>3</v>
      </c>
      <c r="J1" s="5" t="s">
        <v>4</v>
      </c>
      <c r="R1" s="4" t="s">
        <v>5</v>
      </c>
      <c r="X1" s="5" t="s">
        <v>6</v>
      </c>
    </row>
    <row r="2">
      <c r="B2" s="6"/>
      <c r="F2" s="7"/>
      <c r="G2" s="4"/>
      <c r="J2" s="8" t="s">
        <v>7</v>
      </c>
      <c r="L2" s="9" t="s">
        <v>8</v>
      </c>
      <c r="P2" s="10" t="s">
        <v>9</v>
      </c>
      <c r="R2" s="4"/>
      <c r="X2" s="7"/>
    </row>
    <row r="3">
      <c r="A3" s="11"/>
      <c r="B3" s="12" t="s">
        <v>10</v>
      </c>
      <c r="C3" s="12" t="s">
        <v>11</v>
      </c>
      <c r="D3" s="12" t="s">
        <v>12</v>
      </c>
      <c r="E3" s="12" t="s">
        <v>13</v>
      </c>
      <c r="F3" s="12" t="s">
        <v>14</v>
      </c>
      <c r="G3" s="12" t="s">
        <v>15</v>
      </c>
      <c r="H3" s="12" t="s">
        <v>16</v>
      </c>
      <c r="I3" s="12" t="s">
        <v>17</v>
      </c>
      <c r="J3" s="12" t="s">
        <v>18</v>
      </c>
      <c r="K3" s="12" t="s">
        <v>19</v>
      </c>
      <c r="L3" s="12" t="s">
        <v>20</v>
      </c>
      <c r="M3" s="12" t="s">
        <v>21</v>
      </c>
      <c r="N3" s="12" t="s">
        <v>22</v>
      </c>
      <c r="O3" s="12" t="s">
        <v>23</v>
      </c>
      <c r="P3" s="12" t="s">
        <v>24</v>
      </c>
      <c r="Q3" s="12" t="s">
        <v>25</v>
      </c>
      <c r="R3" s="12" t="s">
        <v>26</v>
      </c>
      <c r="S3" s="12" t="s">
        <v>27</v>
      </c>
      <c r="T3" s="12" t="s">
        <v>28</v>
      </c>
      <c r="U3" s="12" t="s">
        <v>29</v>
      </c>
      <c r="V3" s="12" t="s">
        <v>30</v>
      </c>
      <c r="W3" s="12" t="s">
        <v>31</v>
      </c>
      <c r="X3" s="13" t="s">
        <v>32</v>
      </c>
      <c r="Y3" s="13" t="s">
        <v>33</v>
      </c>
      <c r="Z3" s="13" t="s">
        <v>34</v>
      </c>
      <c r="AA3" s="13" t="s">
        <v>35</v>
      </c>
      <c r="AB3" s="13" t="s">
        <v>36</v>
      </c>
    </row>
    <row r="4">
      <c r="A4" s="14" t="s">
        <v>37</v>
      </c>
      <c r="B4" s="15" t="s">
        <v>38</v>
      </c>
      <c r="C4" s="15" t="s">
        <v>39</v>
      </c>
      <c r="D4" s="15" t="s">
        <v>40</v>
      </c>
      <c r="E4" s="15" t="s">
        <v>41</v>
      </c>
      <c r="F4" s="15" t="s">
        <v>42</v>
      </c>
      <c r="G4" s="15" t="s">
        <v>43</v>
      </c>
      <c r="H4" s="15" t="s">
        <v>43</v>
      </c>
      <c r="I4" s="15" t="s">
        <v>43</v>
      </c>
      <c r="J4" s="15" t="s">
        <v>43</v>
      </c>
      <c r="K4" s="15" t="s">
        <v>43</v>
      </c>
      <c r="L4" s="15" t="s">
        <v>43</v>
      </c>
      <c r="M4" s="15" t="s">
        <v>43</v>
      </c>
      <c r="N4" s="15" t="s">
        <v>43</v>
      </c>
      <c r="O4" s="15" t="s">
        <v>44</v>
      </c>
      <c r="P4" s="15" t="s">
        <v>43</v>
      </c>
      <c r="Q4" s="15" t="s">
        <v>43</v>
      </c>
      <c r="R4" s="15" t="s">
        <v>44</v>
      </c>
      <c r="S4" s="15" t="s">
        <v>43</v>
      </c>
      <c r="T4" s="15" t="s">
        <v>44</v>
      </c>
      <c r="U4" s="15" t="s">
        <v>43</v>
      </c>
      <c r="V4" s="15" t="s">
        <v>44</v>
      </c>
      <c r="W4" s="15" t="s">
        <v>43</v>
      </c>
      <c r="X4" s="15" t="s">
        <v>45</v>
      </c>
      <c r="Y4" s="15" t="s">
        <v>46</v>
      </c>
      <c r="Z4" s="15" t="s">
        <v>37</v>
      </c>
      <c r="AA4" s="15" t="s">
        <v>47</v>
      </c>
      <c r="AB4" s="15" t="s">
        <v>48</v>
      </c>
    </row>
    <row r="5">
      <c r="A5" s="14" t="s">
        <v>49</v>
      </c>
      <c r="B5" s="15" t="s">
        <v>50</v>
      </c>
      <c r="C5" s="15" t="s">
        <v>39</v>
      </c>
      <c r="D5" s="15" t="s">
        <v>51</v>
      </c>
      <c r="E5" s="15" t="s">
        <v>52</v>
      </c>
      <c r="F5" s="15" t="s">
        <v>53</v>
      </c>
      <c r="G5" s="15" t="s">
        <v>43</v>
      </c>
      <c r="H5" s="15" t="s">
        <v>43</v>
      </c>
      <c r="I5" s="15" t="s">
        <v>43</v>
      </c>
      <c r="J5" s="15" t="s">
        <v>43</v>
      </c>
      <c r="K5" s="15" t="s">
        <v>43</v>
      </c>
      <c r="L5" s="15" t="s">
        <v>44</v>
      </c>
      <c r="M5" s="15" t="s">
        <v>43</v>
      </c>
      <c r="N5" s="15" t="s">
        <v>43</v>
      </c>
      <c r="O5" s="15" t="s">
        <v>44</v>
      </c>
      <c r="P5" s="15" t="s">
        <v>43</v>
      </c>
      <c r="Q5" s="15" t="s">
        <v>43</v>
      </c>
      <c r="R5" s="15" t="s">
        <v>44</v>
      </c>
      <c r="S5" s="15" t="s">
        <v>44</v>
      </c>
      <c r="T5" s="15" t="s">
        <v>44</v>
      </c>
      <c r="U5" s="15" t="s">
        <v>43</v>
      </c>
      <c r="V5" s="15" t="s">
        <v>44</v>
      </c>
      <c r="W5" s="15" t="s">
        <v>43</v>
      </c>
      <c r="X5" s="15" t="s">
        <v>54</v>
      </c>
      <c r="Y5" s="15" t="s">
        <v>46</v>
      </c>
      <c r="Z5" s="15" t="s">
        <v>55</v>
      </c>
      <c r="AA5" s="15" t="s">
        <v>56</v>
      </c>
      <c r="AB5" s="15" t="s">
        <v>57</v>
      </c>
    </row>
    <row r="6">
      <c r="A6" s="14" t="s">
        <v>58</v>
      </c>
      <c r="B6" s="15" t="s">
        <v>59</v>
      </c>
      <c r="C6" s="15" t="s">
        <v>60</v>
      </c>
      <c r="D6" s="15" t="s">
        <v>51</v>
      </c>
      <c r="E6" s="15" t="s">
        <v>52</v>
      </c>
      <c r="F6" s="15" t="s">
        <v>53</v>
      </c>
      <c r="G6" s="15" t="s">
        <v>43</v>
      </c>
      <c r="H6" s="15" t="s">
        <v>43</v>
      </c>
      <c r="I6" s="15" t="s">
        <v>43</v>
      </c>
      <c r="J6" s="15" t="s">
        <v>43</v>
      </c>
      <c r="K6" s="15" t="s">
        <v>43</v>
      </c>
      <c r="L6" s="15" t="s">
        <v>61</v>
      </c>
      <c r="M6" s="15" t="s">
        <v>61</v>
      </c>
      <c r="N6" s="15" t="s">
        <v>61</v>
      </c>
      <c r="O6" s="15" t="s">
        <v>62</v>
      </c>
      <c r="P6" s="15" t="s">
        <v>43</v>
      </c>
      <c r="Q6" s="15" t="s">
        <v>43</v>
      </c>
      <c r="R6" s="15" t="s">
        <v>44</v>
      </c>
      <c r="S6" s="15" t="s">
        <v>61</v>
      </c>
      <c r="T6" s="15" t="s">
        <v>44</v>
      </c>
      <c r="U6" s="15" t="s">
        <v>43</v>
      </c>
      <c r="V6" s="15" t="s">
        <v>44</v>
      </c>
      <c r="W6" s="15" t="s">
        <v>43</v>
      </c>
      <c r="X6" s="15" t="s">
        <v>63</v>
      </c>
      <c r="Y6" s="15" t="s">
        <v>46</v>
      </c>
      <c r="Z6" s="15" t="s">
        <v>63</v>
      </c>
      <c r="AA6" s="15" t="s">
        <v>56</v>
      </c>
      <c r="AB6" s="15" t="s">
        <v>64</v>
      </c>
    </row>
    <row r="7">
      <c r="A7" s="14" t="s">
        <v>65</v>
      </c>
      <c r="B7" s="15" t="s">
        <v>38</v>
      </c>
      <c r="C7" s="15" t="s">
        <v>66</v>
      </c>
      <c r="D7" s="15" t="s">
        <v>67</v>
      </c>
      <c r="E7" s="15" t="s">
        <v>52</v>
      </c>
      <c r="F7" s="15" t="s">
        <v>53</v>
      </c>
      <c r="G7" s="15" t="s">
        <v>43</v>
      </c>
      <c r="H7" s="15" t="s">
        <v>43</v>
      </c>
      <c r="I7" s="15" t="s">
        <v>43</v>
      </c>
      <c r="J7" s="15" t="s">
        <v>43</v>
      </c>
      <c r="K7" s="15" t="s">
        <v>43</v>
      </c>
      <c r="L7" s="15" t="s">
        <v>44</v>
      </c>
      <c r="M7" s="15" t="s">
        <v>44</v>
      </c>
      <c r="N7" s="15" t="s">
        <v>62</v>
      </c>
      <c r="O7" s="15" t="s">
        <v>44</v>
      </c>
      <c r="P7" s="15" t="s">
        <v>43</v>
      </c>
      <c r="Q7" s="15" t="s">
        <v>43</v>
      </c>
      <c r="R7" s="15" t="s">
        <v>43</v>
      </c>
      <c r="S7" s="15" t="s">
        <v>43</v>
      </c>
      <c r="T7" s="15" t="s">
        <v>44</v>
      </c>
      <c r="U7" s="15" t="s">
        <v>43</v>
      </c>
      <c r="V7" s="15" t="s">
        <v>43</v>
      </c>
      <c r="W7" s="15" t="s">
        <v>43</v>
      </c>
      <c r="X7" s="15" t="s">
        <v>65</v>
      </c>
      <c r="Y7" s="15" t="s">
        <v>46</v>
      </c>
      <c r="Z7" s="15" t="s">
        <v>68</v>
      </c>
      <c r="AA7" s="15" t="s">
        <v>69</v>
      </c>
      <c r="AB7" s="15" t="s">
        <v>70</v>
      </c>
    </row>
    <row r="8">
      <c r="A8" s="14" t="s">
        <v>71</v>
      </c>
      <c r="B8" s="15" t="s">
        <v>38</v>
      </c>
      <c r="C8" s="15" t="s">
        <v>39</v>
      </c>
      <c r="D8" s="15" t="s">
        <v>51</v>
      </c>
      <c r="E8" s="15" t="s">
        <v>72</v>
      </c>
      <c r="F8" s="15" t="s">
        <v>73</v>
      </c>
      <c r="G8" s="15" t="s">
        <v>44</v>
      </c>
      <c r="H8" s="15" t="s">
        <v>44</v>
      </c>
      <c r="I8" s="15" t="s">
        <v>44</v>
      </c>
      <c r="J8" s="15" t="s">
        <v>43</v>
      </c>
      <c r="K8" s="15" t="s">
        <v>43</v>
      </c>
      <c r="L8" s="15" t="s">
        <v>61</v>
      </c>
      <c r="M8" s="15" t="s">
        <v>61</v>
      </c>
      <c r="N8" s="15" t="s">
        <v>62</v>
      </c>
      <c r="O8" s="15" t="s">
        <v>61</v>
      </c>
      <c r="P8" s="15" t="s">
        <v>44</v>
      </c>
      <c r="Q8" s="15" t="s">
        <v>43</v>
      </c>
      <c r="R8" s="15" t="s">
        <v>61</v>
      </c>
      <c r="S8" s="15" t="s">
        <v>61</v>
      </c>
      <c r="T8" s="15" t="s">
        <v>44</v>
      </c>
      <c r="U8" s="15" t="s">
        <v>62</v>
      </c>
      <c r="V8" s="15" t="s">
        <v>61</v>
      </c>
      <c r="W8" s="15" t="s">
        <v>43</v>
      </c>
      <c r="X8" s="15" t="s">
        <v>74</v>
      </c>
      <c r="Y8" s="16" t="s">
        <v>75</v>
      </c>
      <c r="Z8" s="15" t="s">
        <v>76</v>
      </c>
      <c r="AA8" s="15" t="s">
        <v>77</v>
      </c>
      <c r="AB8" s="15" t="s">
        <v>78</v>
      </c>
    </row>
    <row r="9">
      <c r="A9" s="14" t="s">
        <v>79</v>
      </c>
      <c r="B9" s="15" t="s">
        <v>50</v>
      </c>
      <c r="C9" s="15" t="s">
        <v>60</v>
      </c>
      <c r="D9" s="15" t="s">
        <v>40</v>
      </c>
      <c r="E9" s="15" t="s">
        <v>41</v>
      </c>
      <c r="F9" s="15" t="s">
        <v>80</v>
      </c>
      <c r="G9" s="15" t="s">
        <v>43</v>
      </c>
      <c r="H9" s="15" t="s">
        <v>43</v>
      </c>
      <c r="I9" s="15" t="s">
        <v>43</v>
      </c>
      <c r="J9" s="15" t="s">
        <v>43</v>
      </c>
      <c r="K9" s="15" t="s">
        <v>43</v>
      </c>
      <c r="L9" s="15" t="s">
        <v>44</v>
      </c>
      <c r="M9" s="15" t="s">
        <v>43</v>
      </c>
      <c r="N9" s="15" t="s">
        <v>43</v>
      </c>
      <c r="O9" s="15" t="s">
        <v>62</v>
      </c>
      <c r="P9" s="15" t="s">
        <v>43</v>
      </c>
      <c r="Q9" s="15" t="s">
        <v>43</v>
      </c>
      <c r="R9" s="15" t="s">
        <v>43</v>
      </c>
      <c r="S9" s="15" t="s">
        <v>43</v>
      </c>
      <c r="T9" s="15" t="s">
        <v>43</v>
      </c>
      <c r="U9" s="15" t="s">
        <v>43</v>
      </c>
      <c r="V9" s="15" t="s">
        <v>43</v>
      </c>
      <c r="W9" s="15" t="s">
        <v>43</v>
      </c>
      <c r="X9" s="15" t="s">
        <v>81</v>
      </c>
      <c r="Y9" s="15" t="s">
        <v>46</v>
      </c>
      <c r="Z9" s="15" t="s">
        <v>82</v>
      </c>
      <c r="AA9" s="15" t="s">
        <v>83</v>
      </c>
      <c r="AB9" s="15" t="s">
        <v>46</v>
      </c>
    </row>
    <row r="10">
      <c r="A10" s="14" t="s">
        <v>84</v>
      </c>
      <c r="B10" s="15" t="s">
        <v>85</v>
      </c>
      <c r="C10" s="15" t="s">
        <v>66</v>
      </c>
      <c r="D10" s="15" t="s">
        <v>86</v>
      </c>
      <c r="E10" s="15" t="s">
        <v>72</v>
      </c>
      <c r="F10" s="15" t="s">
        <v>87</v>
      </c>
      <c r="G10" s="15" t="s">
        <v>62</v>
      </c>
      <c r="H10" s="15" t="s">
        <v>88</v>
      </c>
      <c r="I10" s="15" t="s">
        <v>62</v>
      </c>
      <c r="J10" s="15" t="s">
        <v>44</v>
      </c>
      <c r="K10" s="15" t="s">
        <v>62</v>
      </c>
      <c r="L10" s="15" t="s">
        <v>61</v>
      </c>
      <c r="M10" s="15" t="s">
        <v>44</v>
      </c>
      <c r="N10" s="15" t="s">
        <v>62</v>
      </c>
      <c r="O10" s="15" t="s">
        <v>62</v>
      </c>
      <c r="P10" s="15" t="s">
        <v>44</v>
      </c>
      <c r="Q10" s="15" t="s">
        <v>44</v>
      </c>
      <c r="R10" s="15" t="s">
        <v>62</v>
      </c>
      <c r="S10" s="15" t="s">
        <v>44</v>
      </c>
      <c r="T10" s="15" t="s">
        <v>44</v>
      </c>
      <c r="U10" s="15" t="s">
        <v>44</v>
      </c>
      <c r="V10" s="15" t="s">
        <v>62</v>
      </c>
      <c r="W10" s="15" t="s">
        <v>43</v>
      </c>
      <c r="X10" s="15" t="s">
        <v>89</v>
      </c>
      <c r="Y10" s="15" t="s">
        <v>90</v>
      </c>
      <c r="Z10" s="15" t="s">
        <v>91</v>
      </c>
      <c r="AA10" s="17"/>
      <c r="AB10" s="17"/>
    </row>
  </sheetData>
  <mergeCells count="13">
    <mergeCell ref="G1:I1"/>
    <mergeCell ref="B1:E1"/>
    <mergeCell ref="A1:A3"/>
    <mergeCell ref="G2:I2"/>
    <mergeCell ref="B2:E2"/>
    <mergeCell ref="R1:W1"/>
    <mergeCell ref="X1:AB1"/>
    <mergeCell ref="X2:AB2"/>
    <mergeCell ref="J2:K2"/>
    <mergeCell ref="L2:O2"/>
    <mergeCell ref="J1:Q1"/>
    <mergeCell ref="R2:W2"/>
    <mergeCell ref="P2:Q2"/>
  </mergeCells>
  <conditionalFormatting sqref="G1:G2 H1:Q1 R1:R2 S1:W1">
    <cfRule type="colorScale" priority="1">
      <colorScale>
        <cfvo type="min"/>
        <cfvo type="max"/>
        <color rgb="FFD9EAD3"/>
        <color rgb="FF6AA84F"/>
      </colorScale>
    </cfRule>
  </conditionalFormatting>
  <drawing r:id="rId2"/>
  <legacyDrawing r:id="rId3"/>
</worksheet>
</file>